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10"/>
  </bookViews>
  <sheets>
    <sheet name="数据汇总表" sheetId="3" r:id="rId1"/>
  </sheets>
  <definedNames>
    <definedName name="_xlnm._FilterDatabase" localSheetId="0" hidden="1">数据汇总表!$A$2:$K$220</definedName>
    <definedName name="_xlnm.Print_Area" localSheetId="0">数据汇总表!$A$1:$J$219</definedName>
  </definedNames>
  <calcPr calcId="144525"/>
</workbook>
</file>

<file path=xl/sharedStrings.xml><?xml version="1.0" encoding="utf-8"?>
<sst xmlns="http://schemas.openxmlformats.org/spreadsheetml/2006/main" count="1468" uniqueCount="361">
  <si>
    <t>CURC获证情况汇总表-202208</t>
  </si>
  <si>
    <t>产品名称（范围）</t>
  </si>
  <si>
    <t>产品范围</t>
  </si>
  <si>
    <t>单元名称</t>
  </si>
  <si>
    <t>认证证书号</t>
  </si>
  <si>
    <t>生产者（制造商）</t>
  </si>
  <si>
    <t>认证机构</t>
  </si>
  <si>
    <t>首次获证日期</t>
  </si>
  <si>
    <t>证书发证日期</t>
  </si>
  <si>
    <t>证书到期日期</t>
  </si>
  <si>
    <t>城市轨道交通车辆</t>
  </si>
  <si>
    <t>车辆</t>
  </si>
  <si>
    <t>A型车</t>
  </si>
  <si>
    <t>B型车</t>
  </si>
  <si>
    <t>车体</t>
  </si>
  <si>
    <t>A型车车体</t>
  </si>
  <si>
    <t>B型车车体</t>
  </si>
  <si>
    <t>转向架总成</t>
  </si>
  <si>
    <t>A型车动力转向架总成</t>
  </si>
  <si>
    <t>B型车动力转向架总成</t>
  </si>
  <si>
    <t>转向架构架</t>
  </si>
  <si>
    <t>A型车动力转向架构架</t>
  </si>
  <si>
    <t>B型车动力转向架构架</t>
  </si>
  <si>
    <t>悬挂</t>
  </si>
  <si>
    <t>圆柱螺旋钢弹簧</t>
  </si>
  <si>
    <t>金属橡胶弹簧（一系）</t>
  </si>
  <si>
    <t>大曲囊式空气弹簧</t>
  </si>
  <si>
    <t>小曲囊式空气弹簧</t>
  </si>
  <si>
    <t>轮对组成</t>
  </si>
  <si>
    <t>动力轮对组成</t>
  </si>
  <si>
    <t>非动力轮对组成</t>
  </si>
  <si>
    <t>城市轨道交通制动系统</t>
  </si>
  <si>
    <t>空气压缩机</t>
  </si>
  <si>
    <t>活塞空气压缩机组</t>
  </si>
  <si>
    <t>CURC-CRCC-20-CL060101-001</t>
  </si>
  <si>
    <t>克诺尔车辆设备（苏州）有限公司</t>
  </si>
  <si>
    <t>中铁检验认证中心有限公司</t>
  </si>
  <si>
    <t>螺杆空气压缩机组</t>
  </si>
  <si>
    <t>CURC-CRCC-20-CL060102-002</t>
  </si>
  <si>
    <t>南京中车浦镇海泰制动设备有限公司</t>
  </si>
  <si>
    <t>CURC-CRCC-20-CL060102-003</t>
  </si>
  <si>
    <t>石家庄嘉祥精密机械有限公司</t>
  </si>
  <si>
    <t>CURC-CRCC-21-CL060102-004</t>
  </si>
  <si>
    <t>克诺尔南口供风设备（北京）有限公司</t>
  </si>
  <si>
    <t>CURC-CRCC-21-CL060102-005</t>
  </si>
  <si>
    <t>广东标顶技术股份有限公司</t>
  </si>
  <si>
    <t>制动控制装置</t>
  </si>
  <si>
    <t>CURC-CRCC-20-CL060200-001</t>
  </si>
  <si>
    <t>CURC-CRCC-20-CL060200-002</t>
  </si>
  <si>
    <t>Knorr-Bremse Rail Systems(UK) Ltd.</t>
  </si>
  <si>
    <t>CURC-CRCC-20-CL060200-003</t>
  </si>
  <si>
    <t>北京纵横机电科技有限公司</t>
  </si>
  <si>
    <t>CURC-CRCC-21-CL060200-004</t>
  </si>
  <si>
    <t>CURC-CRCC-21-CL060200-006</t>
  </si>
  <si>
    <t>中车株洲电力机车有限公司</t>
  </si>
  <si>
    <t>超期</t>
  </si>
  <si>
    <t>CURC-CRCC-22-CL060200-007</t>
  </si>
  <si>
    <t>中车青岛四方车辆研究所有限公司</t>
  </si>
  <si>
    <t>注销证书</t>
  </si>
  <si>
    <t>CURC-CRCC-22-CL060200-008</t>
  </si>
  <si>
    <t>中车制动系统有限公司</t>
  </si>
  <si>
    <t>CURC-CRCC-22-CL060200-009</t>
  </si>
  <si>
    <t>制动夹钳单元</t>
  </si>
  <si>
    <t>带停放缸制动夹钳单元</t>
  </si>
  <si>
    <t>CURC-CRCC-20-CL060301-001</t>
  </si>
  <si>
    <t>CURC-CRCC-20-CL060301-003</t>
  </si>
  <si>
    <t>CURC-CRCC-20-CL060301-004</t>
  </si>
  <si>
    <t>CURC-CGC-20-CL060301-001</t>
  </si>
  <si>
    <t>广东国通克诺尔轨道车辆系统设备有限公司</t>
  </si>
  <si>
    <t>北京鉴衡认证中心有限公司</t>
  </si>
  <si>
    <t>CURC-CRCC-21-CL060301-005</t>
  </si>
  <si>
    <t>中车戚墅堰机车车辆工艺研究所有限公司</t>
  </si>
  <si>
    <t>CURC-CRCC-22-CL060301-006</t>
  </si>
  <si>
    <t>CURC-CRCC-22-CL060301-007</t>
  </si>
  <si>
    <t>不带停放缸制动夹钳单元</t>
  </si>
  <si>
    <t>CURC-CRCC-20-CL060302-001</t>
  </si>
  <si>
    <t>CURC-CRCC-20-CL060302-003</t>
  </si>
  <si>
    <t>CURC-CRCC-20-CL060302-004</t>
  </si>
  <si>
    <t>CURC-CGC-20-CL060302-008</t>
  </si>
  <si>
    <t>CURC-CRCC-21-CL060302-005</t>
  </si>
  <si>
    <t>CURC-CRCC-22-CL060302-006</t>
  </si>
  <si>
    <t>CURC-CRCC-22-CL060302-007</t>
  </si>
  <si>
    <t>踏面制动单元</t>
  </si>
  <si>
    <t>带停放缸踏面制动单元</t>
  </si>
  <si>
    <t>CURC-CRCC-20-CL060401-001</t>
  </si>
  <si>
    <t>四川江山轨道交通装备制造有限公司</t>
  </si>
  <si>
    <t>CURC-CRCC-20-CL060401-002</t>
  </si>
  <si>
    <t>CURC-CRCC-20-CL060401-004</t>
  </si>
  <si>
    <t>CURC-CRCC-20-CL060401-005</t>
  </si>
  <si>
    <t>CURC-CRCC-20-CL060401-006</t>
  </si>
  <si>
    <t>CURC-CRCC-21-CL060401-008</t>
  </si>
  <si>
    <t>青岛四方法维莱轨道制动有限公司</t>
  </si>
  <si>
    <t>CURC-CGC-20-CL060401-002</t>
  </si>
  <si>
    <t>CURC-CGC-21-CL060401-009</t>
  </si>
  <si>
    <t>华伍轨道交通装备（上海）有限责任公司</t>
  </si>
  <si>
    <t>CURC-CRCC-21-CL060401-009</t>
  </si>
  <si>
    <t>CURC-CRCC-22-CL060401-010</t>
  </si>
  <si>
    <t>CURC-CRCC-22-CL060401-011</t>
  </si>
  <si>
    <t>CURC-CRCC-22-CL060401-012</t>
  </si>
  <si>
    <t>不带停放缸踏面制动单元</t>
  </si>
  <si>
    <t>CURC-CRCC-20-CL060402-001</t>
  </si>
  <si>
    <t>CURC-CRCC-20-CL060402-002</t>
  </si>
  <si>
    <t>CURC-CRCC-20-CL060402-004</t>
  </si>
  <si>
    <t>CURC-CRCC-20-CL060402-005</t>
  </si>
  <si>
    <t>CURC-CRCC-20-CL060402-006</t>
  </si>
  <si>
    <t>CURC-CRCC-21-CL060402-008</t>
  </si>
  <si>
    <t>CURC-CGC-20-CL060402-009</t>
  </si>
  <si>
    <t>CURC-CGC-21-CL060402-010</t>
  </si>
  <si>
    <t>CURC-CRCC-21-CL060402-009</t>
  </si>
  <si>
    <t>CURC-CRCC-22-CL060402-010</t>
  </si>
  <si>
    <t>CURC-CRCC-22-CL060402-011</t>
  </si>
  <si>
    <t>CURC-CRCC-22-CL060402-012</t>
  </si>
  <si>
    <t>合成闸瓦</t>
  </si>
  <si>
    <t>CURC-CRCC-21-CL060500-001</t>
  </si>
  <si>
    <t>沈阳远程摩擦密封材料有限公司</t>
  </si>
  <si>
    <t>CURC-CGC-21-CL060500-001</t>
  </si>
  <si>
    <t>浙江乐粉轨道交通科技有限公司</t>
  </si>
  <si>
    <t>合成闸片</t>
  </si>
  <si>
    <t>CURC-CGC-21-CL060600-002</t>
  </si>
  <si>
    <t>铸铁制动盘</t>
  </si>
  <si>
    <t>轴装铸铁制动盘</t>
  </si>
  <si>
    <t>CURC-CRCC-20-CL060701-001</t>
  </si>
  <si>
    <t>轮装铸铁制动盘</t>
  </si>
  <si>
    <t>CURC-CRCC-20-CL060702-002</t>
  </si>
  <si>
    <t>CURC-CRCC-20-CL060702-003</t>
  </si>
  <si>
    <t>CURC-CRCC-20-CL060702-004</t>
  </si>
  <si>
    <t>CURC-CRCC-21-CL060702-005</t>
  </si>
  <si>
    <t>徐州中车轨道装备有限公司</t>
  </si>
  <si>
    <t>CURC-CRCC-22-CL060702-006</t>
  </si>
  <si>
    <t>CURC-CRCC-22-CL060702-007</t>
  </si>
  <si>
    <t>城市轨道交通牵引传动系统</t>
  </si>
  <si>
    <t>牵引逆变器</t>
  </si>
  <si>
    <t>750V直流供电牵引逆变器</t>
  </si>
  <si>
    <t>CURC-CRCC-20-CL070101-001</t>
  </si>
  <si>
    <t>CURC-CRCC-22-CL070101-003</t>
  </si>
  <si>
    <t>1500V直流供电牵引逆变器</t>
  </si>
  <si>
    <t>CURC-CRCC-20-CL070102-001</t>
  </si>
  <si>
    <t>株洲中车时代电气股份有限公司</t>
  </si>
  <si>
    <t>CURC-CRCC-20-CL070102-002</t>
  </si>
  <si>
    <t>南京华士电子科技有限公司</t>
  </si>
  <si>
    <t>CURC-CRCC-20-CL070102-003</t>
  </si>
  <si>
    <t>深圳市英威腾交通技术有限公司</t>
  </si>
  <si>
    <t>CURC-CRCC-20-CL070102-004</t>
  </si>
  <si>
    <t>江苏经纬轨道交通设备有限公司</t>
  </si>
  <si>
    <t>暂停证书</t>
  </si>
  <si>
    <t>CURC-CRCC-20-CL070102-005</t>
  </si>
  <si>
    <t>CURC-CGC-20-CL070102-005</t>
  </si>
  <si>
    <t>CURC-CGC-20-CL070102-010</t>
  </si>
  <si>
    <t>西安中车永电捷通电气有限公司</t>
  </si>
  <si>
    <t>CURC-CGC-21-CL070102-003</t>
  </si>
  <si>
    <t>重庆中车四方所智能装备技术有限公司</t>
  </si>
  <si>
    <t>CURC-CGC-21-CL070102-008</t>
  </si>
  <si>
    <t>CURC-SRCC-20-CL070102-101</t>
  </si>
  <si>
    <t>上海阿尔斯通交通电气有限公司</t>
  </si>
  <si>
    <t>上海轨道交通检测认证（集团）有限公司</t>
  </si>
  <si>
    <t>CURC-SRCC-20-CL070102-104</t>
  </si>
  <si>
    <t>广州神铁牵引设备有限公司</t>
  </si>
  <si>
    <t>CURC-SRCC-21-CL070102-101</t>
  </si>
  <si>
    <t>中车大连电力牵引研发中心有限公司</t>
  </si>
  <si>
    <t>CURC-JRCC-20-CL070102-002</t>
  </si>
  <si>
    <t>新誉庞巴迪牵引系统有限公司</t>
  </si>
  <si>
    <t>交铁检验认证中心（成都）有限公司</t>
  </si>
  <si>
    <t>CURC-JRCC-21-CL070102-015</t>
  </si>
  <si>
    <t>西门子轨道交通设备（天津）有限公司</t>
  </si>
  <si>
    <t>辅助变流器</t>
  </si>
  <si>
    <t>750V直流供电辅助变流器</t>
  </si>
  <si>
    <t>1500V直流供电辅助变流器</t>
  </si>
  <si>
    <t>CURC-CGC-20-CL070202-006</t>
  </si>
  <si>
    <t>1500V 直流供电辅助变流器</t>
  </si>
  <si>
    <t>CURC-CGC-20-CL070202-011</t>
  </si>
  <si>
    <t>CURC-CGC-21-CL070202-004</t>
  </si>
  <si>
    <t>750V直流供电辅助变流器
（包含充电机）</t>
  </si>
  <si>
    <t>CURC-CRCC-20-CL070203-001</t>
  </si>
  <si>
    <t>750V直流供电辅助变流器（包含充电机）</t>
  </si>
  <si>
    <t>CURC-CRCC-22-CL070203-003</t>
  </si>
  <si>
    <t>1500V直流供电辅助变流器
（包含充电机）</t>
  </si>
  <si>
    <t>CURC-CRCC-20-CL070204-001</t>
  </si>
  <si>
    <t>1500V直流供电辅助变流器（包含充电机）</t>
  </si>
  <si>
    <t>CURC-CRCC-20-CL070204-002</t>
  </si>
  <si>
    <t>CURC-CRCC-20-CL070204-003</t>
  </si>
  <si>
    <t>CURC-CRCC-20-CL070204-004</t>
  </si>
  <si>
    <t>CURC-CRCC-20-CL070204-005</t>
  </si>
  <si>
    <t>CURC-CRCC-21-CL070204-006</t>
  </si>
  <si>
    <t>广州鼎汉轨道交通装备有限公司</t>
  </si>
  <si>
    <t>CURC-SRCC-20-CL070204-102</t>
  </si>
  <si>
    <t>CURC-SRCC-20-CL070204-105</t>
  </si>
  <si>
    <t>CURC-SRCC-21-CL070204-102</t>
  </si>
  <si>
    <t>1500V 直流供电辅助变流器（包含充电机）</t>
  </si>
  <si>
    <t>CURC-JRCC-20-CL070204-003</t>
  </si>
  <si>
    <t>CURC-JRCC-21-CL070204-016</t>
  </si>
  <si>
    <t>CURC-CQM-21-CL070204-001</t>
  </si>
  <si>
    <t>深圳市长龙铁路电子工程有限公司</t>
  </si>
  <si>
    <t>方圆标志认证集团有限公司</t>
  </si>
  <si>
    <t>CURC-CRCC-22-CL070204-008</t>
  </si>
  <si>
    <t>充电机</t>
  </si>
  <si>
    <t>供电网直接供电的充电机</t>
  </si>
  <si>
    <t>CURC-CGC-20-CL070301-007</t>
  </si>
  <si>
    <t>CURC-CGC-21-CL070301-005</t>
  </si>
  <si>
    <t>辅助变流器三相交流输出供电的充电机</t>
  </si>
  <si>
    <t>CURC-CGC-20-CL070302-012</t>
  </si>
  <si>
    <t>CURC-CGC-21-CL070302-006</t>
  </si>
  <si>
    <t>辅助变流器中间直流电路供电的充电机</t>
  </si>
  <si>
    <t>异步牵引电机</t>
  </si>
  <si>
    <t>CURC-CRCC-20-CL070400-001</t>
  </si>
  <si>
    <t>异步牵引电动机</t>
  </si>
  <si>
    <t>CURC-CRCC-20-CL070400-002</t>
  </si>
  <si>
    <t>CURC-JRCC-20-CL070400-001</t>
  </si>
  <si>
    <t>CURC-JRCC-21-CL070400-017</t>
  </si>
  <si>
    <t>CURC-CGC-20-CL070400-013</t>
  </si>
  <si>
    <t>中车永济电机有限公司</t>
  </si>
  <si>
    <t>CURC-SRCC-20-CL070400-103</t>
  </si>
  <si>
    <t>西安阿尔斯通永济电气设备有限公司</t>
  </si>
  <si>
    <t>车载直流高速断路器</t>
  </si>
  <si>
    <t>CURC-CGC-20-CL070500-003</t>
  </si>
  <si>
    <t>车载直流高速断路器（900V DC）</t>
  </si>
  <si>
    <t>上海本固电气设备有限公司</t>
  </si>
  <si>
    <t>CURC-CGC-20-CL070500-004</t>
  </si>
  <si>
    <t>车载直流高速断路器（1800V DC）</t>
  </si>
  <si>
    <t>CURC-CRCC-20-CL070500-001</t>
  </si>
  <si>
    <t>陕西星澜轨道装备有限公司</t>
  </si>
  <si>
    <t>CURC-SRCC-20-CL070502-106</t>
  </si>
  <si>
    <t>1500V车载直流高速断路器</t>
  </si>
  <si>
    <t>城市轨道交通电动客车列车控制与诊断系统</t>
  </si>
  <si>
    <t>列车控制与诊断系统</t>
  </si>
  <si>
    <t>CURC-CGC-20-CL100100-024</t>
  </si>
  <si>
    <t>CURC-CRCC-21-CL100100-001</t>
  </si>
  <si>
    <t>西门子交通技术（北京）有限公司</t>
  </si>
  <si>
    <t>CURC-SRCC-21-CL100100-103</t>
  </si>
  <si>
    <t>CURC-JRCC-21-CL100100-020</t>
  </si>
  <si>
    <t>西门子交通技术（北京）有限公司株洲分公司</t>
  </si>
  <si>
    <t>CURC-JRCC-22-CL100100-027</t>
  </si>
  <si>
    <t>交控技术装备有限公司</t>
  </si>
  <si>
    <t>城市轨道交通车辆车门</t>
  </si>
  <si>
    <t>电动客室侧门</t>
  </si>
  <si>
    <t>塞拉门</t>
  </si>
  <si>
    <t>CURC-CRCC-20-CL020101-001</t>
  </si>
  <si>
    <t>南京康尼机电股份有限公司</t>
  </si>
  <si>
    <t>CURC-CRCC-22-CL020101-002</t>
  </si>
  <si>
    <t>欧特美交通科技股份有限公司</t>
  </si>
  <si>
    <t>CURC-JRCC-21-CL020101-018</t>
  </si>
  <si>
    <t>南京启越机电设备有限公司</t>
  </si>
  <si>
    <t>CURC-CGC-21-CL020101-007</t>
  </si>
  <si>
    <t>IFE-威奥轨道车辆门系统(青岛)有限公司</t>
  </si>
  <si>
    <t>外挂密闭门</t>
  </si>
  <si>
    <t>外持移门</t>
  </si>
  <si>
    <t>内藏移门</t>
  </si>
  <si>
    <t>CURC-JRCC-21-CL020104-019</t>
  </si>
  <si>
    <t>城市轨道交通车辆车钩缓冲装置</t>
  </si>
  <si>
    <t>地铁车辆车钩缓冲装置</t>
  </si>
  <si>
    <t>自动车钩及缓冲装置</t>
  </si>
  <si>
    <t>CURC-CRCC-22-CL030101-002</t>
  </si>
  <si>
    <t>CURC-CRCC-22-CL030101-003</t>
  </si>
  <si>
    <t>半永久车钩及缓冲装置
（含永久车钩及缓冲装置）</t>
  </si>
  <si>
    <t>CURC-CRCC-22-CL030102-002</t>
  </si>
  <si>
    <t>半永久车钩及缓冲装置（含永久车钩及缓冲装置）</t>
  </si>
  <si>
    <t>CURC-CRCC-22-CL030102-003</t>
  </si>
  <si>
    <t>城市轨道交通基于通信的列车运行控制系统（CBTC）</t>
  </si>
  <si>
    <t>CBTC系统</t>
  </si>
  <si>
    <t>CURC-CRCC-20-XH010101-001</t>
  </si>
  <si>
    <t>卡斯柯信号有限公司</t>
  </si>
  <si>
    <t>CURC-CRCC-20-XH010101-002</t>
  </si>
  <si>
    <t>通号城市轨道交通技术有限公司</t>
  </si>
  <si>
    <t>CURC-CRCC-20-XH010101-003</t>
  </si>
  <si>
    <t>浙江众合科技股份有限公司</t>
  </si>
  <si>
    <t>CURC-CRCC-21-XH010101-004</t>
  </si>
  <si>
    <t>南京恩瑞特实业有限公司</t>
  </si>
  <si>
    <t>CURC-CRCC-21-XH010101-005</t>
  </si>
  <si>
    <t>CURC-CGC-20-XH010101-014</t>
  </si>
  <si>
    <t>上海电气泰雷兹交通自动化系统有限公司</t>
  </si>
  <si>
    <t>CURC-CGC-20-XH010101-019</t>
  </si>
  <si>
    <t>CURC-JRCC-20-XH010101-009</t>
  </si>
  <si>
    <t>交控科技股份有限公司</t>
  </si>
  <si>
    <t>CURC-JRCC-21-XH010101-010</t>
  </si>
  <si>
    <t>新誉庞巴迪信号系统有限公司</t>
  </si>
  <si>
    <t>CURC-SRCC-22-XH010101-205</t>
  </si>
  <si>
    <t>上海富欣智能交通控制有限公司</t>
  </si>
  <si>
    <t>CURC-CRCC-21-XH010101-006</t>
  </si>
  <si>
    <t>湖南中车时代通信信号有限公司</t>
  </si>
  <si>
    <t>互联互通CBTC系统</t>
  </si>
  <si>
    <t>CURC-JRCC-20-XH010102-004</t>
  </si>
  <si>
    <t>CURC-JRCC-21-XH010102-025</t>
  </si>
  <si>
    <t>北京和利时系统工程有限公司</t>
  </si>
  <si>
    <t>CURC-CRCC-22-XH010102-001</t>
  </si>
  <si>
    <t>CURC-JRCC-20-XH010102-031</t>
  </si>
  <si>
    <t>天津市英贝特航天科技有限公司</t>
  </si>
  <si>
    <t>ATS系统</t>
  </si>
  <si>
    <t>CURC-CRCC-20-XH010201-001</t>
  </si>
  <si>
    <t>ATS子系统</t>
  </si>
  <si>
    <t>CURC-CRCC-20-XH010201-002</t>
  </si>
  <si>
    <t>CURC-CRCC-20-XH010201-003</t>
  </si>
  <si>
    <t>CURC-CRCC-21-XH010201-004</t>
  </si>
  <si>
    <t>CURC-CGC-20-XH010201-015</t>
  </si>
  <si>
    <t>CURC-CGC-20-XH010201-020</t>
  </si>
  <si>
    <t>CURC-CGC-21-XH010201-011</t>
  </si>
  <si>
    <t>北京城建智控科技有限公司</t>
  </si>
  <si>
    <t>CURC-SRCC-22-XH010201-204</t>
  </si>
  <si>
    <t>CURC-JRCC-21-XH010201-013</t>
  </si>
  <si>
    <t>CURC-CRCC-21-XH010201-005</t>
  </si>
  <si>
    <t>CURC-CRCC-22-XH010201-006</t>
  </si>
  <si>
    <t>北京交大微联科技有限公司</t>
  </si>
  <si>
    <t>互联互通ATS系统</t>
  </si>
  <si>
    <t>CURC-JRCC-20-XH010202-007</t>
  </si>
  <si>
    <t>CURC-JRCC-21-XH010202-024</t>
  </si>
  <si>
    <t>CURC-SRCC-21-XH010202-104</t>
  </si>
  <si>
    <t>青岛海信微联信号有限公司</t>
  </si>
  <si>
    <t>CURC-CRCC-22-XH010202-001</t>
  </si>
  <si>
    <t>CURC-JRCC-22-XH010202-030</t>
  </si>
  <si>
    <t>ATO系统</t>
  </si>
  <si>
    <t>CURC-CRCC-20-XH010301-001</t>
  </si>
  <si>
    <t>ATO子系统</t>
  </si>
  <si>
    <t>CURC-CRCC-20-XH010301-002</t>
  </si>
  <si>
    <t>CURC-CRCC-20-XH010301-003</t>
  </si>
  <si>
    <t>CURC-CRCC-21-XH010301-004</t>
  </si>
  <si>
    <t>CURC-CGC-20-XH010301-016</t>
  </si>
  <si>
    <t>CURC-CGC-20-XH010301-021</t>
  </si>
  <si>
    <t>CURC-SRCC-22-XH010301-202</t>
  </si>
  <si>
    <t>CURC-JRCC-21-XH010301-012</t>
  </si>
  <si>
    <t>CURC-CRCC-21-XH010301-005</t>
  </si>
  <si>
    <t>CURC-CRCC-22-XH010301-006</t>
  </si>
  <si>
    <t>互联互通ATO系统</t>
  </si>
  <si>
    <t>CURC-JRCC-20-XH010302-006</t>
  </si>
  <si>
    <t>CURC-JRCC-21-XH010302-022</t>
  </si>
  <si>
    <t>CURC-CRCC-22-XH010302-001</t>
  </si>
  <si>
    <t>CURC-JRCC-22-XH010302-028</t>
  </si>
  <si>
    <t>ATP系统</t>
  </si>
  <si>
    <t>CURC-CRCC-20-XH010401-001</t>
  </si>
  <si>
    <t>ATP子系统</t>
  </si>
  <si>
    <t>CURC-CRCC-20-XH010401-002</t>
  </si>
  <si>
    <t>CURC-CRCC-20-XH010401-003</t>
  </si>
  <si>
    <t>CURC-CRCC-21-XH010401-004</t>
  </si>
  <si>
    <t>CURC-CGC-20-XH010401-017</t>
  </si>
  <si>
    <t>CURC-CGC-20-XH010401-022</t>
  </si>
  <si>
    <t>CURC-SRCC-22-XH010401-201</t>
  </si>
  <si>
    <t>CURC-JRCC-21-XH010401-011</t>
  </si>
  <si>
    <t>CURC-CRCC-21-XH010401-005</t>
  </si>
  <si>
    <t>CURC-CRCC-22-XH010401-006</t>
  </si>
  <si>
    <t>互联互通ATP系统</t>
  </si>
  <si>
    <t>CURC-JRCC-20-XH010402-005</t>
  </si>
  <si>
    <t>CURC-JRCC-21-XH010402-023</t>
  </si>
  <si>
    <t>CURC-CRCC-22-XH010402-001</t>
  </si>
  <si>
    <t>CURC-JRCC-22-XH010402-029</t>
  </si>
  <si>
    <t>CI系统</t>
  </si>
  <si>
    <t>CURC-CRCC-20-XH010501-001</t>
  </si>
  <si>
    <t>CI子系统</t>
  </si>
  <si>
    <t>CURC-CRCC-20-XH010501-002</t>
  </si>
  <si>
    <t>CURC-CRCC-20-XH010501-003</t>
  </si>
  <si>
    <t>CURC-CRCC-20-XH010501-004</t>
  </si>
  <si>
    <t>CURC-CRCC-21-XH010501-005</t>
  </si>
  <si>
    <t>CURC-CRCC-21-XH010501-006</t>
  </si>
  <si>
    <t>互联互通CI系统</t>
  </si>
  <si>
    <t>CURC-CRCC-21-XH010501-007</t>
  </si>
  <si>
    <t>CURC-CGC-20-XH010501-018</t>
  </si>
  <si>
    <t>CURC-SRCC-22-XH010501-203</t>
  </si>
  <si>
    <t>CURC-JRCC-21-XH010501-014</t>
  </si>
  <si>
    <t>CURC-JRCC-20-XH010502-008</t>
  </si>
  <si>
    <t>CURC-JRCC-21-XH010502-026</t>
  </si>
  <si>
    <t>CURC-SRCC-21-XH010502-105</t>
  </si>
  <si>
    <t>CURC-CRCC-22-XH010502-001</t>
  </si>
  <si>
    <t>CURC-JRCC-20-XH010502-032</t>
  </si>
  <si>
    <t>CURC-CRCC-22-XH010502-002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</si>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</sst>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华文中宋"/>
      <charset val="134"/>
    </font>
    <font>
      <b/>
      <sz val="10"/>
      <color theme="1"/>
      <name val="宋体"/>
      <charset val="134"/>
      <scheme val="major"/>
    </font>
    <font>
      <b/>
      <sz val="10"/>
      <color rgb="FF333333"/>
      <name val="宋体"/>
      <charset val="134"/>
      <scheme val="major"/>
    </font>
    <font>
      <b/>
      <sz val="10"/>
      <color rgb="FF333333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K240"/>
  <sheetViews>
    <sheetView showGridLines="0" tabSelected="1" zoomScale="115" zoomScaleNormal="115" topLeftCell="A62" workbookViewId="0">
      <selection activeCell="B64" sqref="B64"/>
    </sheetView>
  </sheetViews>
  <sheetFormatPr defaultColWidth="9" defaultRowHeight="13"/>
  <cols>
    <col min="1" max="1" width="26.7909090909091" style="2" customWidth="1"/>
    <col min="2" max="2" width="20.4909090909091" style="3" customWidth="1"/>
    <col min="3" max="3" width="27.1818181818182" style="4" customWidth="1"/>
    <col min="4" max="4" width="39.2636363636364" style="5" customWidth="1"/>
    <col min="5" max="5" width="43" style="5" customWidth="1"/>
    <col min="6" max="6" width="47.3636363636364" style="5" customWidth="1"/>
    <col min="7" max="7" width="36.2636363636364" style="5" customWidth="1"/>
    <col min="8" max="8" width="12.1272727272727" style="6" customWidth="1"/>
    <col min="9" max="10" width="11.2545454545455" style="6" customWidth="1"/>
    <col min="11" max="11" width="9.75454545454545" style="3" customWidth="1"/>
    <col min="12" max="16384" width="9" style="3"/>
  </cols>
  <sheetData>
    <row r="1" ht="50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51" customHeight="1" spans="1:10">
      <c r="A2" s="8" t="s">
        <v>1</v>
      </c>
      <c r="B2" s="9" t="s">
        <v>2</v>
      </c>
      <c r="C2" s="9" t="s">
        <v>3</v>
      </c>
      <c r="D2" s="10" t="s">
        <v>4</v>
      </c>
      <c r="E2" s="10" t="s">
        <v>3</v>
      </c>
      <c r="F2" s="10" t="s">
        <v>5</v>
      </c>
      <c r="G2" s="10" t="s">
        <v>6</v>
      </c>
      <c r="H2" s="11" t="s">
        <v>7</v>
      </c>
      <c r="I2" s="33" t="s">
        <v>8</v>
      </c>
      <c r="J2" s="33" t="s">
        <v>9</v>
      </c>
    </row>
    <row r="3" ht="24" hidden="1" customHeight="1" spans="1:10">
      <c r="A3" s="12" t="s">
        <v>10</v>
      </c>
      <c r="B3" s="13" t="s">
        <v>11</v>
      </c>
      <c r="C3" s="14" t="s">
        <v>12</v>
      </c>
      <c r="D3" s="15"/>
      <c r="E3" s="15"/>
      <c r="F3" s="15"/>
      <c r="G3" s="15"/>
      <c r="H3" s="16"/>
      <c r="I3" s="16"/>
      <c r="J3" s="16"/>
    </row>
    <row r="4" ht="24" hidden="1" customHeight="1" spans="1:10">
      <c r="A4" s="12" t="s">
        <v>10</v>
      </c>
      <c r="B4" s="13" t="s">
        <v>11</v>
      </c>
      <c r="C4" s="14" t="s">
        <v>13</v>
      </c>
      <c r="D4" s="15"/>
      <c r="E4" s="15"/>
      <c r="F4" s="15"/>
      <c r="G4" s="15"/>
      <c r="H4" s="16"/>
      <c r="I4" s="16"/>
      <c r="J4" s="16"/>
    </row>
    <row r="5" ht="24" hidden="1" customHeight="1" spans="1:10">
      <c r="A5" s="12" t="s">
        <v>10</v>
      </c>
      <c r="B5" s="13" t="s">
        <v>14</v>
      </c>
      <c r="C5" s="14" t="s">
        <v>15</v>
      </c>
      <c r="D5" s="15"/>
      <c r="E5" s="15"/>
      <c r="F5" s="15"/>
      <c r="G5" s="15"/>
      <c r="H5" s="16"/>
      <c r="I5" s="16"/>
      <c r="J5" s="16"/>
    </row>
    <row r="6" ht="24" hidden="1" customHeight="1" spans="1:10">
      <c r="A6" s="12" t="s">
        <v>10</v>
      </c>
      <c r="B6" s="13" t="s">
        <v>14</v>
      </c>
      <c r="C6" s="14" t="s">
        <v>16</v>
      </c>
      <c r="D6" s="15"/>
      <c r="E6" s="15"/>
      <c r="F6" s="15"/>
      <c r="G6" s="15"/>
      <c r="H6" s="16"/>
      <c r="I6" s="16"/>
      <c r="J6" s="16"/>
    </row>
    <row r="7" ht="24" hidden="1" customHeight="1" spans="1:10">
      <c r="A7" s="12" t="s">
        <v>10</v>
      </c>
      <c r="B7" s="13" t="s">
        <v>17</v>
      </c>
      <c r="C7" s="14" t="s">
        <v>18</v>
      </c>
      <c r="D7" s="15"/>
      <c r="E7" s="15"/>
      <c r="F7" s="15"/>
      <c r="G7" s="15"/>
      <c r="H7" s="16"/>
      <c r="I7" s="16"/>
      <c r="J7" s="16"/>
    </row>
    <row r="8" ht="24" hidden="1" customHeight="1" spans="1:10">
      <c r="A8" s="12" t="s">
        <v>10</v>
      </c>
      <c r="B8" s="13" t="s">
        <v>17</v>
      </c>
      <c r="C8" s="14" t="s">
        <v>19</v>
      </c>
      <c r="D8" s="15"/>
      <c r="E8" s="15"/>
      <c r="F8" s="15"/>
      <c r="G8" s="15"/>
      <c r="H8" s="16"/>
      <c r="I8" s="16"/>
      <c r="J8" s="16"/>
    </row>
    <row r="9" ht="24" hidden="1" customHeight="1" spans="1:10">
      <c r="A9" s="12" t="s">
        <v>10</v>
      </c>
      <c r="B9" s="13" t="s">
        <v>20</v>
      </c>
      <c r="C9" s="14" t="s">
        <v>21</v>
      </c>
      <c r="D9" s="15"/>
      <c r="E9" s="15"/>
      <c r="F9" s="15"/>
      <c r="G9" s="15"/>
      <c r="H9" s="16"/>
      <c r="I9" s="16"/>
      <c r="J9" s="16"/>
    </row>
    <row r="10" ht="24" hidden="1" customHeight="1" spans="1:10">
      <c r="A10" s="12" t="s">
        <v>10</v>
      </c>
      <c r="B10" s="13" t="s">
        <v>20</v>
      </c>
      <c r="C10" s="14" t="s">
        <v>22</v>
      </c>
      <c r="D10" s="15"/>
      <c r="E10" s="15"/>
      <c r="F10" s="15"/>
      <c r="G10" s="15"/>
      <c r="H10" s="16"/>
      <c r="I10" s="16"/>
      <c r="J10" s="16"/>
    </row>
    <row r="11" ht="24" hidden="1" customHeight="1" spans="1:10">
      <c r="A11" s="12" t="s">
        <v>10</v>
      </c>
      <c r="B11" s="13" t="s">
        <v>23</v>
      </c>
      <c r="C11" s="14" t="s">
        <v>24</v>
      </c>
      <c r="D11" s="15"/>
      <c r="E11" s="15"/>
      <c r="F11" s="15"/>
      <c r="G11" s="15"/>
      <c r="H11" s="16"/>
      <c r="I11" s="16"/>
      <c r="J11" s="16"/>
    </row>
    <row r="12" ht="24" hidden="1" customHeight="1" spans="1:10">
      <c r="A12" s="12" t="s">
        <v>10</v>
      </c>
      <c r="B12" s="13" t="s">
        <v>23</v>
      </c>
      <c r="C12" s="14" t="s">
        <v>25</v>
      </c>
      <c r="D12" s="15"/>
      <c r="E12" s="15"/>
      <c r="F12" s="15"/>
      <c r="G12" s="15"/>
      <c r="H12" s="16"/>
      <c r="I12" s="16"/>
      <c r="J12" s="16"/>
    </row>
    <row r="13" ht="24" hidden="1" customHeight="1" spans="1:10">
      <c r="A13" s="12" t="s">
        <v>10</v>
      </c>
      <c r="B13" s="13" t="s">
        <v>23</v>
      </c>
      <c r="C13" s="14" t="s">
        <v>26</v>
      </c>
      <c r="D13" s="15"/>
      <c r="E13" s="15"/>
      <c r="F13" s="15"/>
      <c r="G13" s="15"/>
      <c r="H13" s="16"/>
      <c r="I13" s="16"/>
      <c r="J13" s="16"/>
    </row>
    <row r="14" ht="24" hidden="1" customHeight="1" spans="1:10">
      <c r="A14" s="12" t="s">
        <v>10</v>
      </c>
      <c r="B14" s="13" t="s">
        <v>23</v>
      </c>
      <c r="C14" s="14" t="s">
        <v>27</v>
      </c>
      <c r="D14" s="15"/>
      <c r="E14" s="15"/>
      <c r="F14" s="15"/>
      <c r="G14" s="15"/>
      <c r="H14" s="16"/>
      <c r="I14" s="16"/>
      <c r="J14" s="16"/>
    </row>
    <row r="15" ht="24" hidden="1" customHeight="1" spans="1:10">
      <c r="A15" s="12" t="s">
        <v>10</v>
      </c>
      <c r="B15" s="13" t="s">
        <v>28</v>
      </c>
      <c r="C15" s="14" t="s">
        <v>29</v>
      </c>
      <c r="D15" s="15"/>
      <c r="E15" s="15"/>
      <c r="F15" s="15"/>
      <c r="G15" s="15"/>
      <c r="H15" s="16"/>
      <c r="I15" s="16"/>
      <c r="J15" s="16"/>
    </row>
    <row r="16" ht="24" hidden="1" customHeight="1" spans="1:10">
      <c r="A16" s="12" t="s">
        <v>10</v>
      </c>
      <c r="B16" s="13" t="s">
        <v>28</v>
      </c>
      <c r="C16" s="14" t="s">
        <v>30</v>
      </c>
      <c r="D16" s="15"/>
      <c r="E16" s="15"/>
      <c r="F16" s="15"/>
      <c r="G16" s="15"/>
      <c r="H16" s="16"/>
      <c r="I16" s="16"/>
      <c r="J16" s="16"/>
    </row>
    <row r="17" ht="24" customHeight="1" spans="1:10">
      <c r="A17" s="12" t="s">
        <v>31</v>
      </c>
      <c r="B17" s="17" t="s">
        <v>32</v>
      </c>
      <c r="C17" s="18" t="s">
        <v>33</v>
      </c>
      <c r="D17" s="19" t="s">
        <v>34</v>
      </c>
      <c r="E17" s="19" t="s">
        <v>33</v>
      </c>
      <c r="F17" s="19" t="s">
        <v>35</v>
      </c>
      <c r="G17" s="19" t="s">
        <v>36</v>
      </c>
      <c r="H17" s="20">
        <v>43880</v>
      </c>
      <c r="I17" s="28">
        <v>44203</v>
      </c>
      <c r="J17" s="28">
        <v>44852</v>
      </c>
    </row>
    <row r="18" ht="24" customHeight="1" spans="1:10">
      <c r="A18" s="12" t="s">
        <v>31</v>
      </c>
      <c r="B18" s="17" t="s">
        <v>32</v>
      </c>
      <c r="C18" s="17" t="s">
        <v>37</v>
      </c>
      <c r="D18" s="18" t="s">
        <v>38</v>
      </c>
      <c r="E18" s="18" t="s">
        <v>37</v>
      </c>
      <c r="F18" s="18" t="s">
        <v>39</v>
      </c>
      <c r="G18" s="18" t="s">
        <v>36</v>
      </c>
      <c r="H18" s="20">
        <v>43847</v>
      </c>
      <c r="I18" s="28">
        <v>44515</v>
      </c>
      <c r="J18" s="20">
        <v>45196</v>
      </c>
    </row>
    <row r="19" ht="24" customHeight="1" spans="1:10">
      <c r="A19" s="12" t="s">
        <v>31</v>
      </c>
      <c r="B19" s="17" t="s">
        <v>32</v>
      </c>
      <c r="C19" s="17" t="s">
        <v>37</v>
      </c>
      <c r="D19" s="19" t="s">
        <v>40</v>
      </c>
      <c r="E19" s="19" t="s">
        <v>37</v>
      </c>
      <c r="F19" s="19" t="s">
        <v>41</v>
      </c>
      <c r="G19" s="19" t="s">
        <v>36</v>
      </c>
      <c r="H19" s="20">
        <v>44140</v>
      </c>
      <c r="I19" s="34">
        <v>44195</v>
      </c>
      <c r="J19" s="34">
        <v>45417</v>
      </c>
    </row>
    <row r="20" ht="24" customHeight="1" spans="1:10">
      <c r="A20" s="12" t="s">
        <v>31</v>
      </c>
      <c r="B20" s="17" t="s">
        <v>32</v>
      </c>
      <c r="C20" s="17" t="s">
        <v>37</v>
      </c>
      <c r="D20" s="19" t="s">
        <v>42</v>
      </c>
      <c r="E20" s="19" t="s">
        <v>37</v>
      </c>
      <c r="F20" s="19" t="s">
        <v>43</v>
      </c>
      <c r="G20" s="19" t="s">
        <v>36</v>
      </c>
      <c r="H20" s="20">
        <v>43833</v>
      </c>
      <c r="I20" s="34">
        <v>44537</v>
      </c>
      <c r="J20" s="34">
        <v>46362</v>
      </c>
    </row>
    <row r="21" ht="24" customHeight="1" spans="1:10">
      <c r="A21" s="12" t="s">
        <v>31</v>
      </c>
      <c r="B21" s="17" t="s">
        <v>32</v>
      </c>
      <c r="C21" s="17" t="s">
        <v>37</v>
      </c>
      <c r="D21" s="19" t="s">
        <v>44</v>
      </c>
      <c r="E21" s="19" t="s">
        <v>37</v>
      </c>
      <c r="F21" s="19" t="s">
        <v>45</v>
      </c>
      <c r="G21" s="19" t="s">
        <v>36</v>
      </c>
      <c r="H21" s="20">
        <v>44551</v>
      </c>
      <c r="I21" s="34">
        <v>44551</v>
      </c>
      <c r="J21" s="34">
        <v>46376</v>
      </c>
    </row>
    <row r="22" ht="24" customHeight="1" spans="1:10">
      <c r="A22" s="12" t="s">
        <v>31</v>
      </c>
      <c r="B22" s="17" t="s">
        <v>46</v>
      </c>
      <c r="C22" s="17" t="s">
        <v>46</v>
      </c>
      <c r="D22" s="19" t="s">
        <v>47</v>
      </c>
      <c r="E22" s="19" t="s">
        <v>46</v>
      </c>
      <c r="F22" s="19" t="s">
        <v>35</v>
      </c>
      <c r="G22" s="19" t="s">
        <v>36</v>
      </c>
      <c r="H22" s="20">
        <v>43986</v>
      </c>
      <c r="I22" s="34">
        <v>44224</v>
      </c>
      <c r="J22" s="28">
        <v>44852</v>
      </c>
    </row>
    <row r="23" ht="24" customHeight="1" spans="1:10">
      <c r="A23" s="12" t="s">
        <v>31</v>
      </c>
      <c r="B23" s="17" t="s">
        <v>46</v>
      </c>
      <c r="C23" s="17" t="s">
        <v>46</v>
      </c>
      <c r="D23" s="18" t="s">
        <v>48</v>
      </c>
      <c r="E23" s="18" t="s">
        <v>46</v>
      </c>
      <c r="F23" s="18" t="s">
        <v>49</v>
      </c>
      <c r="G23" s="18" t="s">
        <v>36</v>
      </c>
      <c r="H23" s="20">
        <v>44036</v>
      </c>
      <c r="I23" s="28">
        <v>44510</v>
      </c>
      <c r="J23" s="16">
        <v>44852</v>
      </c>
    </row>
    <row r="24" ht="24" customHeight="1" spans="1:10">
      <c r="A24" s="12" t="s">
        <v>31</v>
      </c>
      <c r="B24" s="17" t="s">
        <v>46</v>
      </c>
      <c r="C24" s="17" t="s">
        <v>46</v>
      </c>
      <c r="D24" s="19" t="s">
        <v>50</v>
      </c>
      <c r="E24" s="19" t="s">
        <v>46</v>
      </c>
      <c r="F24" s="19" t="s">
        <v>51</v>
      </c>
      <c r="G24" s="19" t="s">
        <v>36</v>
      </c>
      <c r="H24" s="20">
        <v>44140</v>
      </c>
      <c r="I24" s="34">
        <v>44203</v>
      </c>
      <c r="J24" s="28">
        <v>44931</v>
      </c>
    </row>
    <row r="25" ht="24" customHeight="1" spans="1:10">
      <c r="A25" s="12" t="s">
        <v>31</v>
      </c>
      <c r="B25" s="17" t="s">
        <v>46</v>
      </c>
      <c r="C25" s="17" t="s">
        <v>46</v>
      </c>
      <c r="D25" s="19" t="s">
        <v>52</v>
      </c>
      <c r="E25" s="19" t="s">
        <v>46</v>
      </c>
      <c r="F25" s="19" t="s">
        <v>39</v>
      </c>
      <c r="G25" s="19" t="s">
        <v>36</v>
      </c>
      <c r="H25" s="20">
        <v>44203</v>
      </c>
      <c r="I25" s="28">
        <v>44203</v>
      </c>
      <c r="J25" s="20">
        <v>45196</v>
      </c>
    </row>
    <row r="26" ht="24" customHeight="1" spans="1:11">
      <c r="A26" s="21" t="s">
        <v>31</v>
      </c>
      <c r="B26" s="22" t="s">
        <v>46</v>
      </c>
      <c r="C26" s="22" t="s">
        <v>46</v>
      </c>
      <c r="D26" s="23" t="s">
        <v>53</v>
      </c>
      <c r="E26" s="23" t="s">
        <v>46</v>
      </c>
      <c r="F26" s="23" t="s">
        <v>54</v>
      </c>
      <c r="G26" s="23" t="s">
        <v>36</v>
      </c>
      <c r="H26" s="24">
        <v>44502</v>
      </c>
      <c r="I26" s="35">
        <v>44502</v>
      </c>
      <c r="J26" s="36">
        <v>44556</v>
      </c>
      <c r="K26" s="3" t="s">
        <v>55</v>
      </c>
    </row>
    <row r="27" ht="24" customHeight="1" spans="1:11">
      <c r="A27" s="25" t="s">
        <v>31</v>
      </c>
      <c r="B27" s="22" t="s">
        <v>46</v>
      </c>
      <c r="C27" s="22" t="s">
        <v>46</v>
      </c>
      <c r="D27" s="23" t="s">
        <v>56</v>
      </c>
      <c r="E27" s="23" t="s">
        <v>46</v>
      </c>
      <c r="F27" s="26" t="s">
        <v>57</v>
      </c>
      <c r="G27" s="23" t="s">
        <v>36</v>
      </c>
      <c r="H27" s="27">
        <v>44252</v>
      </c>
      <c r="I27" s="37">
        <v>44675.9999884259</v>
      </c>
      <c r="J27" s="27">
        <v>46500</v>
      </c>
      <c r="K27" s="3" t="s">
        <v>58</v>
      </c>
    </row>
    <row r="28" s="1" customFormat="1" ht="24" customHeight="1" spans="1:11">
      <c r="A28" s="12" t="s">
        <v>31</v>
      </c>
      <c r="B28" s="17" t="s">
        <v>46</v>
      </c>
      <c r="C28" s="17" t="s">
        <v>46</v>
      </c>
      <c r="D28" s="18" t="s">
        <v>59</v>
      </c>
      <c r="E28" s="18" t="s">
        <v>46</v>
      </c>
      <c r="F28" s="19" t="s">
        <v>60</v>
      </c>
      <c r="G28" s="19" t="s">
        <v>36</v>
      </c>
      <c r="H28" s="20">
        <v>44791</v>
      </c>
      <c r="I28" s="34">
        <v>44791</v>
      </c>
      <c r="J28" s="16">
        <v>46500</v>
      </c>
      <c r="K28" s="3"/>
    </row>
    <row r="29" s="1" customFormat="1" ht="24" customHeight="1" spans="1:11">
      <c r="A29" s="12" t="s">
        <v>31</v>
      </c>
      <c r="B29" s="17" t="s">
        <v>46</v>
      </c>
      <c r="C29" s="17" t="s">
        <v>46</v>
      </c>
      <c r="D29" s="18" t="s">
        <v>61</v>
      </c>
      <c r="E29" s="18" t="s">
        <v>46</v>
      </c>
      <c r="F29" s="19" t="s">
        <v>60</v>
      </c>
      <c r="G29" s="19" t="s">
        <v>36</v>
      </c>
      <c r="H29" s="20">
        <v>44798</v>
      </c>
      <c r="I29" s="34">
        <v>44798</v>
      </c>
      <c r="J29" s="16">
        <v>46500</v>
      </c>
      <c r="K29" s="3"/>
    </row>
    <row r="30" ht="24" customHeight="1" spans="1:10">
      <c r="A30" s="12" t="s">
        <v>31</v>
      </c>
      <c r="B30" s="17" t="s">
        <v>62</v>
      </c>
      <c r="C30" s="17" t="s">
        <v>63</v>
      </c>
      <c r="D30" s="19" t="s">
        <v>64</v>
      </c>
      <c r="E30" s="19" t="s">
        <v>62</v>
      </c>
      <c r="F30" s="19" t="s">
        <v>39</v>
      </c>
      <c r="G30" s="19" t="s">
        <v>36</v>
      </c>
      <c r="H30" s="28">
        <v>43833</v>
      </c>
      <c r="I30" s="34">
        <v>44568</v>
      </c>
      <c r="J30" s="28">
        <v>45196</v>
      </c>
    </row>
    <row r="31" ht="24" customHeight="1" spans="1:10">
      <c r="A31" s="12" t="s">
        <v>31</v>
      </c>
      <c r="B31" s="17" t="s">
        <v>62</v>
      </c>
      <c r="C31" s="17" t="s">
        <v>63</v>
      </c>
      <c r="D31" s="19" t="s">
        <v>65</v>
      </c>
      <c r="E31" s="19" t="s">
        <v>62</v>
      </c>
      <c r="F31" s="19" t="s">
        <v>51</v>
      </c>
      <c r="G31" s="19" t="s">
        <v>36</v>
      </c>
      <c r="H31" s="20">
        <v>43880</v>
      </c>
      <c r="I31" s="28">
        <v>44195</v>
      </c>
      <c r="J31" s="28">
        <v>45001</v>
      </c>
    </row>
    <row r="32" ht="24" customHeight="1" spans="1:10">
      <c r="A32" s="12" t="s">
        <v>31</v>
      </c>
      <c r="B32" s="17" t="s">
        <v>62</v>
      </c>
      <c r="C32" s="17" t="s">
        <v>63</v>
      </c>
      <c r="D32" s="19" t="s">
        <v>66</v>
      </c>
      <c r="E32" s="19" t="s">
        <v>62</v>
      </c>
      <c r="F32" s="19" t="s">
        <v>35</v>
      </c>
      <c r="G32" s="19" t="s">
        <v>36</v>
      </c>
      <c r="H32" s="20">
        <v>43880</v>
      </c>
      <c r="I32" s="28">
        <v>44195</v>
      </c>
      <c r="J32" s="28">
        <v>44852</v>
      </c>
    </row>
    <row r="33" ht="24" customHeight="1" spans="1:10">
      <c r="A33" s="12" t="s">
        <v>31</v>
      </c>
      <c r="B33" s="17" t="s">
        <v>62</v>
      </c>
      <c r="C33" s="17" t="s">
        <v>63</v>
      </c>
      <c r="D33" s="19" t="s">
        <v>67</v>
      </c>
      <c r="E33" s="19" t="s">
        <v>62</v>
      </c>
      <c r="F33" s="19" t="s">
        <v>68</v>
      </c>
      <c r="G33" s="19" t="s">
        <v>69</v>
      </c>
      <c r="H33" s="20">
        <v>43885</v>
      </c>
      <c r="I33" s="28">
        <v>43885</v>
      </c>
      <c r="J33" s="34">
        <v>45711</v>
      </c>
    </row>
    <row r="34" ht="24" customHeight="1" spans="1:10">
      <c r="A34" s="12" t="s">
        <v>31</v>
      </c>
      <c r="B34" s="17" t="s">
        <v>62</v>
      </c>
      <c r="C34" s="17" t="s">
        <v>63</v>
      </c>
      <c r="D34" s="19" t="s">
        <v>70</v>
      </c>
      <c r="E34" s="19" t="s">
        <v>62</v>
      </c>
      <c r="F34" s="19" t="s">
        <v>71</v>
      </c>
      <c r="G34" s="19" t="s">
        <v>36</v>
      </c>
      <c r="H34" s="20">
        <v>44532</v>
      </c>
      <c r="I34" s="28">
        <v>44532</v>
      </c>
      <c r="J34" s="34">
        <v>44948</v>
      </c>
    </row>
    <row r="35" ht="24" customHeight="1" spans="1:11">
      <c r="A35" s="25" t="s">
        <v>31</v>
      </c>
      <c r="B35" s="22" t="s">
        <v>62</v>
      </c>
      <c r="C35" s="22" t="s">
        <v>63</v>
      </c>
      <c r="D35" s="26" t="s">
        <v>72</v>
      </c>
      <c r="E35" s="26" t="s">
        <v>62</v>
      </c>
      <c r="F35" s="26" t="s">
        <v>57</v>
      </c>
      <c r="G35" s="26" t="s">
        <v>36</v>
      </c>
      <c r="H35" s="27">
        <v>43880</v>
      </c>
      <c r="I35" s="37">
        <v>44675.9999884259</v>
      </c>
      <c r="J35" s="38">
        <v>46500</v>
      </c>
      <c r="K35" s="3" t="s">
        <v>58</v>
      </c>
    </row>
    <row r="36" s="1" customFormat="1" ht="24" customHeight="1" spans="1:11">
      <c r="A36" s="12" t="s">
        <v>31</v>
      </c>
      <c r="B36" s="17" t="s">
        <v>62</v>
      </c>
      <c r="C36" s="17" t="s">
        <v>63</v>
      </c>
      <c r="D36" s="19" t="s">
        <v>73</v>
      </c>
      <c r="E36" s="19" t="s">
        <v>62</v>
      </c>
      <c r="F36" s="19" t="s">
        <v>60</v>
      </c>
      <c r="G36" s="19" t="s">
        <v>36</v>
      </c>
      <c r="H36" s="20">
        <v>44798</v>
      </c>
      <c r="I36" s="34">
        <v>44798</v>
      </c>
      <c r="J36" s="16">
        <v>46500</v>
      </c>
      <c r="K36" s="3"/>
    </row>
    <row r="37" ht="24" customHeight="1" spans="1:10">
      <c r="A37" s="12" t="s">
        <v>31</v>
      </c>
      <c r="B37" s="17" t="s">
        <v>62</v>
      </c>
      <c r="C37" s="17" t="s">
        <v>74</v>
      </c>
      <c r="D37" s="19" t="s">
        <v>75</v>
      </c>
      <c r="E37" s="19" t="s">
        <v>62</v>
      </c>
      <c r="F37" s="19" t="s">
        <v>39</v>
      </c>
      <c r="G37" s="19" t="s">
        <v>36</v>
      </c>
      <c r="H37" s="20">
        <v>43833</v>
      </c>
      <c r="I37" s="28">
        <v>44568</v>
      </c>
      <c r="J37" s="34">
        <v>45196</v>
      </c>
    </row>
    <row r="38" ht="24" customHeight="1" spans="1:10">
      <c r="A38" s="12" t="s">
        <v>31</v>
      </c>
      <c r="B38" s="17" t="s">
        <v>62</v>
      </c>
      <c r="C38" s="17" t="s">
        <v>74</v>
      </c>
      <c r="D38" s="19" t="s">
        <v>76</v>
      </c>
      <c r="E38" s="19" t="s">
        <v>62</v>
      </c>
      <c r="F38" s="19" t="s">
        <v>51</v>
      </c>
      <c r="G38" s="19" t="s">
        <v>36</v>
      </c>
      <c r="H38" s="20">
        <v>43880</v>
      </c>
      <c r="I38" s="34">
        <v>44195</v>
      </c>
      <c r="J38" s="16">
        <v>45001</v>
      </c>
    </row>
    <row r="39" ht="24" customHeight="1" spans="1:10">
      <c r="A39" s="12" t="s">
        <v>31</v>
      </c>
      <c r="B39" s="17" t="s">
        <v>62</v>
      </c>
      <c r="C39" s="17" t="s">
        <v>74</v>
      </c>
      <c r="D39" s="19" t="s">
        <v>77</v>
      </c>
      <c r="E39" s="19" t="s">
        <v>62</v>
      </c>
      <c r="F39" s="19" t="s">
        <v>35</v>
      </c>
      <c r="G39" s="19" t="s">
        <v>36</v>
      </c>
      <c r="H39" s="20">
        <v>43880</v>
      </c>
      <c r="I39" s="34">
        <v>44195</v>
      </c>
      <c r="J39" s="28">
        <v>44852</v>
      </c>
    </row>
    <row r="40" ht="24" customHeight="1" spans="1:10">
      <c r="A40" s="12" t="s">
        <v>31</v>
      </c>
      <c r="B40" s="17" t="s">
        <v>62</v>
      </c>
      <c r="C40" s="17" t="s">
        <v>74</v>
      </c>
      <c r="D40" s="19" t="s">
        <v>78</v>
      </c>
      <c r="E40" s="19" t="s">
        <v>62</v>
      </c>
      <c r="F40" s="19" t="s">
        <v>68</v>
      </c>
      <c r="G40" s="19" t="s">
        <v>69</v>
      </c>
      <c r="H40" s="20">
        <v>44015</v>
      </c>
      <c r="I40" s="34">
        <v>44015</v>
      </c>
      <c r="J40" s="28">
        <v>45840</v>
      </c>
    </row>
    <row r="41" ht="24" customHeight="1" spans="1:10">
      <c r="A41" s="12" t="s">
        <v>31</v>
      </c>
      <c r="B41" s="17" t="s">
        <v>62</v>
      </c>
      <c r="C41" s="17" t="s">
        <v>74</v>
      </c>
      <c r="D41" s="19" t="s">
        <v>79</v>
      </c>
      <c r="E41" s="19" t="s">
        <v>62</v>
      </c>
      <c r="F41" s="19" t="s">
        <v>71</v>
      </c>
      <c r="G41" s="19" t="s">
        <v>36</v>
      </c>
      <c r="H41" s="20">
        <v>44532</v>
      </c>
      <c r="I41" s="34">
        <v>44532</v>
      </c>
      <c r="J41" s="34">
        <v>44948</v>
      </c>
    </row>
    <row r="42" ht="24" customHeight="1" spans="1:11">
      <c r="A42" s="25" t="s">
        <v>31</v>
      </c>
      <c r="B42" s="22" t="s">
        <v>62</v>
      </c>
      <c r="C42" s="22" t="s">
        <v>74</v>
      </c>
      <c r="D42" s="26" t="s">
        <v>80</v>
      </c>
      <c r="E42" s="26" t="s">
        <v>62</v>
      </c>
      <c r="F42" s="26" t="s">
        <v>57</v>
      </c>
      <c r="G42" s="26" t="s">
        <v>36</v>
      </c>
      <c r="H42" s="27">
        <v>43880</v>
      </c>
      <c r="I42" s="38">
        <v>44675</v>
      </c>
      <c r="J42" s="37">
        <v>46500</v>
      </c>
      <c r="K42" s="3" t="s">
        <v>58</v>
      </c>
    </row>
    <row r="43" s="1" customFormat="1" ht="24" customHeight="1" spans="1:11">
      <c r="A43" s="12" t="s">
        <v>31</v>
      </c>
      <c r="B43" s="17" t="s">
        <v>62</v>
      </c>
      <c r="C43" s="17" t="s">
        <v>74</v>
      </c>
      <c r="D43" s="19" t="s">
        <v>81</v>
      </c>
      <c r="E43" s="19" t="s">
        <v>62</v>
      </c>
      <c r="F43" s="19" t="s">
        <v>60</v>
      </c>
      <c r="G43" s="19" t="s">
        <v>36</v>
      </c>
      <c r="H43" s="20">
        <v>44798</v>
      </c>
      <c r="I43" s="34">
        <v>44798</v>
      </c>
      <c r="J43" s="16">
        <v>46500</v>
      </c>
      <c r="K43" s="3"/>
    </row>
    <row r="44" ht="24" customHeight="1" spans="1:10">
      <c r="A44" s="12" t="s">
        <v>31</v>
      </c>
      <c r="B44" s="17" t="s">
        <v>82</v>
      </c>
      <c r="C44" s="17" t="s">
        <v>83</v>
      </c>
      <c r="D44" s="19" t="s">
        <v>84</v>
      </c>
      <c r="E44" s="19" t="s">
        <v>82</v>
      </c>
      <c r="F44" s="19" t="s">
        <v>85</v>
      </c>
      <c r="G44" s="19" t="s">
        <v>36</v>
      </c>
      <c r="H44" s="20">
        <v>43833</v>
      </c>
      <c r="I44" s="28">
        <v>44195</v>
      </c>
      <c r="J44" s="28">
        <v>44936</v>
      </c>
    </row>
    <row r="45" ht="24" customHeight="1" spans="1:10">
      <c r="A45" s="12" t="s">
        <v>31</v>
      </c>
      <c r="B45" s="17" t="s">
        <v>82</v>
      </c>
      <c r="C45" s="17" t="s">
        <v>83</v>
      </c>
      <c r="D45" s="19" t="s">
        <v>86</v>
      </c>
      <c r="E45" s="19" t="s">
        <v>82</v>
      </c>
      <c r="F45" s="19" t="s">
        <v>39</v>
      </c>
      <c r="G45" s="19" t="s">
        <v>36</v>
      </c>
      <c r="H45" s="20">
        <v>43847</v>
      </c>
      <c r="I45" s="34">
        <v>44203</v>
      </c>
      <c r="J45" s="28">
        <v>45196</v>
      </c>
    </row>
    <row r="46" ht="24" customHeight="1" spans="1:10">
      <c r="A46" s="12" t="s">
        <v>31</v>
      </c>
      <c r="B46" s="17" t="s">
        <v>82</v>
      </c>
      <c r="C46" s="17" t="s">
        <v>83</v>
      </c>
      <c r="D46" s="19" t="s">
        <v>87</v>
      </c>
      <c r="E46" s="19" t="s">
        <v>82</v>
      </c>
      <c r="F46" s="19" t="s">
        <v>51</v>
      </c>
      <c r="G46" s="19" t="s">
        <v>36</v>
      </c>
      <c r="H46" s="20">
        <v>43880</v>
      </c>
      <c r="I46" s="28">
        <v>44195</v>
      </c>
      <c r="J46" s="28">
        <v>45001</v>
      </c>
    </row>
    <row r="47" ht="24" customHeight="1" spans="1:10">
      <c r="A47" s="12" t="s">
        <v>31</v>
      </c>
      <c r="B47" s="17" t="s">
        <v>82</v>
      </c>
      <c r="C47" s="17" t="s">
        <v>83</v>
      </c>
      <c r="D47" s="19" t="s">
        <v>88</v>
      </c>
      <c r="E47" s="19" t="s">
        <v>82</v>
      </c>
      <c r="F47" s="19" t="s">
        <v>35</v>
      </c>
      <c r="G47" s="19" t="s">
        <v>36</v>
      </c>
      <c r="H47" s="20">
        <v>43880</v>
      </c>
      <c r="I47" s="34">
        <v>44195</v>
      </c>
      <c r="J47" s="16">
        <v>44852</v>
      </c>
    </row>
    <row r="48" ht="24" customHeight="1" spans="1:10">
      <c r="A48" s="12" t="s">
        <v>31</v>
      </c>
      <c r="B48" s="17" t="s">
        <v>82</v>
      </c>
      <c r="C48" s="17" t="s">
        <v>83</v>
      </c>
      <c r="D48" s="19" t="s">
        <v>89</v>
      </c>
      <c r="E48" s="19" t="s">
        <v>82</v>
      </c>
      <c r="F48" s="19" t="s">
        <v>71</v>
      </c>
      <c r="G48" s="19" t="s">
        <v>36</v>
      </c>
      <c r="H48" s="20">
        <v>44127</v>
      </c>
      <c r="I48" s="34">
        <v>44532</v>
      </c>
      <c r="J48" s="34">
        <v>44948</v>
      </c>
    </row>
    <row r="49" ht="24" customHeight="1" spans="1:10">
      <c r="A49" s="12" t="s">
        <v>31</v>
      </c>
      <c r="B49" s="17" t="s">
        <v>82</v>
      </c>
      <c r="C49" s="17" t="s">
        <v>83</v>
      </c>
      <c r="D49" s="19" t="s">
        <v>90</v>
      </c>
      <c r="E49" s="19" t="s">
        <v>82</v>
      </c>
      <c r="F49" s="19" t="s">
        <v>91</v>
      </c>
      <c r="G49" s="19" t="s">
        <v>36</v>
      </c>
      <c r="H49" s="20">
        <v>44324</v>
      </c>
      <c r="I49" s="28">
        <v>44324</v>
      </c>
      <c r="J49" s="20">
        <v>44988</v>
      </c>
    </row>
    <row r="50" ht="24" customHeight="1" spans="1:10">
      <c r="A50" s="12" t="s">
        <v>31</v>
      </c>
      <c r="B50" s="17" t="s">
        <v>82</v>
      </c>
      <c r="C50" s="17" t="s">
        <v>83</v>
      </c>
      <c r="D50" s="19" t="s">
        <v>92</v>
      </c>
      <c r="E50" s="19" t="s">
        <v>82</v>
      </c>
      <c r="F50" s="19" t="s">
        <v>68</v>
      </c>
      <c r="G50" s="19" t="s">
        <v>69</v>
      </c>
      <c r="H50" s="20">
        <v>43885</v>
      </c>
      <c r="I50" s="34">
        <v>43885</v>
      </c>
      <c r="J50" s="28">
        <v>45711</v>
      </c>
    </row>
    <row r="51" ht="24" customHeight="1" spans="1:10">
      <c r="A51" s="12" t="s">
        <v>31</v>
      </c>
      <c r="B51" s="17" t="s">
        <v>82</v>
      </c>
      <c r="C51" s="17" t="s">
        <v>83</v>
      </c>
      <c r="D51" s="19" t="s">
        <v>93</v>
      </c>
      <c r="E51" s="19" t="s">
        <v>82</v>
      </c>
      <c r="F51" s="19" t="s">
        <v>94</v>
      </c>
      <c r="G51" s="19" t="s">
        <v>69</v>
      </c>
      <c r="H51" s="20">
        <v>44330</v>
      </c>
      <c r="I51" s="20">
        <v>44330</v>
      </c>
      <c r="J51" s="20">
        <v>46155</v>
      </c>
    </row>
    <row r="52" ht="24" customHeight="1" spans="1:11">
      <c r="A52" s="25" t="s">
        <v>31</v>
      </c>
      <c r="B52" s="22" t="s">
        <v>82</v>
      </c>
      <c r="C52" s="22" t="s">
        <v>83</v>
      </c>
      <c r="D52" s="26" t="s">
        <v>95</v>
      </c>
      <c r="E52" s="26" t="s">
        <v>82</v>
      </c>
      <c r="F52" s="26" t="s">
        <v>54</v>
      </c>
      <c r="G52" s="26" t="s">
        <v>36</v>
      </c>
      <c r="H52" s="27">
        <v>44308</v>
      </c>
      <c r="I52" s="37">
        <v>44557</v>
      </c>
      <c r="J52" s="27">
        <v>46382</v>
      </c>
      <c r="K52" s="3" t="s">
        <v>58</v>
      </c>
    </row>
    <row r="53" ht="24" customHeight="1" spans="1:11">
      <c r="A53" s="25" t="s">
        <v>31</v>
      </c>
      <c r="B53" s="22" t="s">
        <v>82</v>
      </c>
      <c r="C53" s="22" t="s">
        <v>83</v>
      </c>
      <c r="D53" s="26" t="s">
        <v>96</v>
      </c>
      <c r="E53" s="26" t="s">
        <v>82</v>
      </c>
      <c r="F53" s="26" t="s">
        <v>57</v>
      </c>
      <c r="G53" s="26" t="s">
        <v>36</v>
      </c>
      <c r="H53" s="27">
        <v>43880</v>
      </c>
      <c r="I53" s="37">
        <v>44675</v>
      </c>
      <c r="J53" s="27">
        <v>46500</v>
      </c>
      <c r="K53" s="3" t="s">
        <v>58</v>
      </c>
    </row>
    <row r="54" s="1" customFormat="1" ht="24" customHeight="1" spans="1:11">
      <c r="A54" s="12" t="s">
        <v>31</v>
      </c>
      <c r="B54" s="17" t="s">
        <v>82</v>
      </c>
      <c r="C54" s="17" t="s">
        <v>83</v>
      </c>
      <c r="D54" s="19" t="s">
        <v>97</v>
      </c>
      <c r="E54" s="19" t="s">
        <v>82</v>
      </c>
      <c r="F54" s="19" t="s">
        <v>60</v>
      </c>
      <c r="G54" s="19" t="s">
        <v>36</v>
      </c>
      <c r="H54" s="20">
        <v>44791</v>
      </c>
      <c r="I54" s="34">
        <v>44791</v>
      </c>
      <c r="J54" s="16">
        <v>46500</v>
      </c>
      <c r="K54" s="3"/>
    </row>
    <row r="55" s="1" customFormat="1" ht="24" customHeight="1" spans="1:11">
      <c r="A55" s="12" t="s">
        <v>31</v>
      </c>
      <c r="B55" s="17" t="s">
        <v>82</v>
      </c>
      <c r="C55" s="17" t="s">
        <v>83</v>
      </c>
      <c r="D55" s="19" t="s">
        <v>98</v>
      </c>
      <c r="E55" s="19" t="s">
        <v>82</v>
      </c>
      <c r="F55" s="19" t="s">
        <v>60</v>
      </c>
      <c r="G55" s="19" t="s">
        <v>36</v>
      </c>
      <c r="H55" s="20">
        <v>44798</v>
      </c>
      <c r="I55" s="34">
        <v>44798</v>
      </c>
      <c r="J55" s="16">
        <v>46500</v>
      </c>
      <c r="K55" s="3"/>
    </row>
    <row r="56" ht="24" customHeight="1" spans="1:10">
      <c r="A56" s="29" t="s">
        <v>31</v>
      </c>
      <c r="B56" s="30" t="s">
        <v>82</v>
      </c>
      <c r="C56" s="30" t="s">
        <v>99</v>
      </c>
      <c r="D56" s="31" t="s">
        <v>100</v>
      </c>
      <c r="E56" s="31" t="s">
        <v>82</v>
      </c>
      <c r="F56" s="31" t="s">
        <v>85</v>
      </c>
      <c r="G56" s="31" t="s">
        <v>36</v>
      </c>
      <c r="H56" s="32">
        <v>43833</v>
      </c>
      <c r="I56" s="39">
        <v>44195</v>
      </c>
      <c r="J56" s="39">
        <v>44936</v>
      </c>
    </row>
    <row r="57" ht="24" customHeight="1" spans="1:10">
      <c r="A57" s="12" t="s">
        <v>31</v>
      </c>
      <c r="B57" s="17" t="s">
        <v>82</v>
      </c>
      <c r="C57" s="17" t="s">
        <v>99</v>
      </c>
      <c r="D57" s="19" t="s">
        <v>101</v>
      </c>
      <c r="E57" s="19" t="s">
        <v>82</v>
      </c>
      <c r="F57" s="19" t="s">
        <v>39</v>
      </c>
      <c r="G57" s="19" t="s">
        <v>36</v>
      </c>
      <c r="H57" s="20">
        <v>43847</v>
      </c>
      <c r="I57" s="34">
        <v>44203</v>
      </c>
      <c r="J57" s="20">
        <v>45196</v>
      </c>
    </row>
    <row r="58" ht="24" customHeight="1" spans="1:10">
      <c r="A58" s="12" t="s">
        <v>31</v>
      </c>
      <c r="B58" s="17" t="s">
        <v>82</v>
      </c>
      <c r="C58" s="17" t="s">
        <v>99</v>
      </c>
      <c r="D58" s="19" t="s">
        <v>102</v>
      </c>
      <c r="E58" s="19" t="s">
        <v>82</v>
      </c>
      <c r="F58" s="19" t="s">
        <v>51</v>
      </c>
      <c r="G58" s="19" t="s">
        <v>36</v>
      </c>
      <c r="H58" s="20">
        <v>43880</v>
      </c>
      <c r="I58" s="28">
        <v>44195</v>
      </c>
      <c r="J58" s="28">
        <v>45001</v>
      </c>
    </row>
    <row r="59" ht="24" customHeight="1" spans="1:10">
      <c r="A59" s="12" t="s">
        <v>31</v>
      </c>
      <c r="B59" s="17" t="s">
        <v>82</v>
      </c>
      <c r="C59" s="17" t="s">
        <v>99</v>
      </c>
      <c r="D59" s="19" t="s">
        <v>103</v>
      </c>
      <c r="E59" s="19" t="s">
        <v>82</v>
      </c>
      <c r="F59" s="19" t="s">
        <v>35</v>
      </c>
      <c r="G59" s="19" t="s">
        <v>36</v>
      </c>
      <c r="H59" s="20">
        <v>43880</v>
      </c>
      <c r="I59" s="28">
        <v>44195</v>
      </c>
      <c r="J59" s="20">
        <v>44852</v>
      </c>
    </row>
    <row r="60" ht="24" customHeight="1" spans="1:10">
      <c r="A60" s="12" t="s">
        <v>31</v>
      </c>
      <c r="B60" s="17" t="s">
        <v>82</v>
      </c>
      <c r="C60" s="17" t="s">
        <v>99</v>
      </c>
      <c r="D60" s="19" t="s">
        <v>104</v>
      </c>
      <c r="E60" s="19" t="s">
        <v>82</v>
      </c>
      <c r="F60" s="19" t="s">
        <v>71</v>
      </c>
      <c r="G60" s="19" t="s">
        <v>36</v>
      </c>
      <c r="H60" s="20">
        <v>44127</v>
      </c>
      <c r="I60" s="34">
        <v>44532</v>
      </c>
      <c r="J60" s="34">
        <v>44948</v>
      </c>
    </row>
    <row r="61" ht="24" customHeight="1" spans="1:10">
      <c r="A61" s="12" t="s">
        <v>31</v>
      </c>
      <c r="B61" s="17" t="s">
        <v>82</v>
      </c>
      <c r="C61" s="17" t="s">
        <v>99</v>
      </c>
      <c r="D61" s="19" t="s">
        <v>105</v>
      </c>
      <c r="E61" s="19" t="s">
        <v>82</v>
      </c>
      <c r="F61" s="19" t="s">
        <v>91</v>
      </c>
      <c r="G61" s="19" t="s">
        <v>36</v>
      </c>
      <c r="H61" s="20">
        <v>44324</v>
      </c>
      <c r="I61" s="28">
        <v>44324</v>
      </c>
      <c r="J61" s="16">
        <v>44988</v>
      </c>
    </row>
    <row r="62" ht="24" customHeight="1" spans="1:10">
      <c r="A62" s="12" t="s">
        <v>31</v>
      </c>
      <c r="B62" s="17" t="s">
        <v>82</v>
      </c>
      <c r="C62" s="17" t="s">
        <v>99</v>
      </c>
      <c r="D62" s="19" t="s">
        <v>106</v>
      </c>
      <c r="E62" s="19" t="s">
        <v>82</v>
      </c>
      <c r="F62" s="19" t="s">
        <v>68</v>
      </c>
      <c r="G62" s="19" t="s">
        <v>69</v>
      </c>
      <c r="H62" s="20">
        <v>44015</v>
      </c>
      <c r="I62" s="28">
        <v>44015</v>
      </c>
      <c r="J62" s="34">
        <v>45840</v>
      </c>
    </row>
    <row r="63" ht="24" customHeight="1" spans="1:10">
      <c r="A63" s="12" t="s">
        <v>31</v>
      </c>
      <c r="B63" s="17" t="s">
        <v>82</v>
      </c>
      <c r="C63" s="17" t="s">
        <v>99</v>
      </c>
      <c r="D63" s="19" t="s">
        <v>107</v>
      </c>
      <c r="E63" s="19" t="s">
        <v>82</v>
      </c>
      <c r="F63" s="19" t="s">
        <v>94</v>
      </c>
      <c r="G63" s="19" t="s">
        <v>69</v>
      </c>
      <c r="H63" s="20">
        <v>44330</v>
      </c>
      <c r="I63" s="16">
        <v>44330</v>
      </c>
      <c r="J63" s="20">
        <v>46155</v>
      </c>
    </row>
    <row r="64" ht="24" customHeight="1" spans="1:11">
      <c r="A64" s="25" t="s">
        <v>31</v>
      </c>
      <c r="B64" s="22" t="s">
        <v>82</v>
      </c>
      <c r="C64" s="22" t="s">
        <v>99</v>
      </c>
      <c r="D64" s="26" t="s">
        <v>108</v>
      </c>
      <c r="E64" s="26" t="s">
        <v>82</v>
      </c>
      <c r="F64" s="26" t="s">
        <v>54</v>
      </c>
      <c r="G64" s="26" t="s">
        <v>36</v>
      </c>
      <c r="H64" s="27">
        <v>44308</v>
      </c>
      <c r="I64" s="38">
        <v>44557</v>
      </c>
      <c r="J64" s="27">
        <v>46382</v>
      </c>
      <c r="K64" s="3" t="s">
        <v>58</v>
      </c>
    </row>
    <row r="65" ht="24" customHeight="1" spans="1:11">
      <c r="A65" s="25" t="s">
        <v>31</v>
      </c>
      <c r="B65" s="22" t="s">
        <v>82</v>
      </c>
      <c r="C65" s="22" t="s">
        <v>99</v>
      </c>
      <c r="D65" s="26" t="s">
        <v>109</v>
      </c>
      <c r="E65" s="26" t="s">
        <v>82</v>
      </c>
      <c r="F65" s="26" t="s">
        <v>57</v>
      </c>
      <c r="G65" s="26" t="s">
        <v>36</v>
      </c>
      <c r="H65" s="27">
        <v>43880</v>
      </c>
      <c r="I65" s="38">
        <v>44675.9999884259</v>
      </c>
      <c r="J65" s="27">
        <v>46500</v>
      </c>
      <c r="K65" s="3" t="s">
        <v>58</v>
      </c>
    </row>
    <row r="66" s="1" customFormat="1" ht="24" customHeight="1" spans="1:11">
      <c r="A66" s="12" t="s">
        <v>31</v>
      </c>
      <c r="B66" s="17" t="s">
        <v>82</v>
      </c>
      <c r="C66" s="17" t="s">
        <v>99</v>
      </c>
      <c r="D66" s="19" t="s">
        <v>110</v>
      </c>
      <c r="E66" s="19" t="s">
        <v>82</v>
      </c>
      <c r="F66" s="19" t="s">
        <v>60</v>
      </c>
      <c r="G66" s="19" t="s">
        <v>36</v>
      </c>
      <c r="H66" s="20">
        <v>44791</v>
      </c>
      <c r="I66" s="34">
        <v>44791</v>
      </c>
      <c r="J66" s="16">
        <v>46500</v>
      </c>
      <c r="K66" s="3"/>
    </row>
    <row r="67" s="1" customFormat="1" ht="24" customHeight="1" spans="1:11">
      <c r="A67" s="12" t="s">
        <v>31</v>
      </c>
      <c r="B67" s="17" t="s">
        <v>82</v>
      </c>
      <c r="C67" s="17" t="s">
        <v>99</v>
      </c>
      <c r="D67" s="19" t="s">
        <v>111</v>
      </c>
      <c r="E67" s="19" t="s">
        <v>82</v>
      </c>
      <c r="F67" s="19" t="s">
        <v>60</v>
      </c>
      <c r="G67" s="19" t="s">
        <v>36</v>
      </c>
      <c r="H67" s="20">
        <v>44798</v>
      </c>
      <c r="I67" s="34">
        <v>44798</v>
      </c>
      <c r="J67" s="16">
        <v>46500</v>
      </c>
      <c r="K67" s="3"/>
    </row>
    <row r="68" ht="24" customHeight="1" spans="1:10">
      <c r="A68" s="12" t="s">
        <v>31</v>
      </c>
      <c r="B68" s="17" t="s">
        <v>112</v>
      </c>
      <c r="C68" s="17" t="s">
        <v>112</v>
      </c>
      <c r="D68" s="19" t="s">
        <v>113</v>
      </c>
      <c r="E68" s="19" t="s">
        <v>112</v>
      </c>
      <c r="F68" s="19" t="s">
        <v>114</v>
      </c>
      <c r="G68" s="19" t="s">
        <v>36</v>
      </c>
      <c r="H68" s="20">
        <v>43833</v>
      </c>
      <c r="I68" s="34">
        <v>44292</v>
      </c>
      <c r="J68" s="20">
        <v>46117</v>
      </c>
    </row>
    <row r="69" ht="24" customHeight="1" spans="1:10">
      <c r="A69" s="12" t="s">
        <v>31</v>
      </c>
      <c r="B69" s="17" t="s">
        <v>112</v>
      </c>
      <c r="C69" s="17" t="s">
        <v>112</v>
      </c>
      <c r="D69" s="19" t="s">
        <v>115</v>
      </c>
      <c r="E69" s="19" t="s">
        <v>112</v>
      </c>
      <c r="F69" s="19" t="s">
        <v>116</v>
      </c>
      <c r="G69" s="19" t="s">
        <v>69</v>
      </c>
      <c r="H69" s="20">
        <v>44209</v>
      </c>
      <c r="I69" s="20">
        <v>44209</v>
      </c>
      <c r="J69" s="20">
        <v>46034</v>
      </c>
    </row>
    <row r="70" ht="24" customHeight="1" spans="1:10">
      <c r="A70" s="12" t="s">
        <v>31</v>
      </c>
      <c r="B70" s="18" t="s">
        <v>117</v>
      </c>
      <c r="C70" s="18" t="s">
        <v>117</v>
      </c>
      <c r="D70" s="19" t="s">
        <v>118</v>
      </c>
      <c r="E70" s="19" t="s">
        <v>117</v>
      </c>
      <c r="F70" s="19" t="s">
        <v>116</v>
      </c>
      <c r="G70" s="19" t="s">
        <v>69</v>
      </c>
      <c r="H70" s="20">
        <v>44209</v>
      </c>
      <c r="I70" s="20">
        <v>44209</v>
      </c>
      <c r="J70" s="20">
        <v>46034</v>
      </c>
    </row>
    <row r="71" ht="24" customHeight="1" spans="1:10">
      <c r="A71" s="12" t="s">
        <v>31</v>
      </c>
      <c r="B71" s="17" t="s">
        <v>119</v>
      </c>
      <c r="C71" s="18" t="s">
        <v>120</v>
      </c>
      <c r="D71" s="19" t="s">
        <v>121</v>
      </c>
      <c r="E71" s="19" t="s">
        <v>120</v>
      </c>
      <c r="F71" s="19" t="s">
        <v>51</v>
      </c>
      <c r="G71" s="19" t="s">
        <v>36</v>
      </c>
      <c r="H71" s="20">
        <v>43880</v>
      </c>
      <c r="I71" s="28">
        <v>44195</v>
      </c>
      <c r="J71" s="28">
        <v>45001</v>
      </c>
    </row>
    <row r="72" ht="24" customHeight="1" spans="1:10">
      <c r="A72" s="12" t="s">
        <v>31</v>
      </c>
      <c r="B72" s="17" t="s">
        <v>119</v>
      </c>
      <c r="C72" s="17" t="s">
        <v>122</v>
      </c>
      <c r="D72" s="19" t="s">
        <v>123</v>
      </c>
      <c r="E72" s="19" t="s">
        <v>122</v>
      </c>
      <c r="F72" s="19" t="s">
        <v>51</v>
      </c>
      <c r="G72" s="19" t="s">
        <v>36</v>
      </c>
      <c r="H72" s="20">
        <v>43880</v>
      </c>
      <c r="I72" s="34">
        <v>44195</v>
      </c>
      <c r="J72" s="28">
        <v>45001</v>
      </c>
    </row>
    <row r="73" ht="24" customHeight="1" spans="1:10">
      <c r="A73" s="12" t="s">
        <v>31</v>
      </c>
      <c r="B73" s="17" t="s">
        <v>119</v>
      </c>
      <c r="C73" s="17" t="s">
        <v>122</v>
      </c>
      <c r="D73" s="19" t="s">
        <v>124</v>
      </c>
      <c r="E73" s="19" t="s">
        <v>122</v>
      </c>
      <c r="F73" s="19" t="s">
        <v>35</v>
      </c>
      <c r="G73" s="19" t="s">
        <v>36</v>
      </c>
      <c r="H73" s="20">
        <v>43880</v>
      </c>
      <c r="I73" s="28">
        <v>44195</v>
      </c>
      <c r="J73" s="20">
        <v>44852</v>
      </c>
    </row>
    <row r="74" ht="24" customHeight="1" spans="1:10">
      <c r="A74" s="12" t="s">
        <v>31</v>
      </c>
      <c r="B74" s="17" t="s">
        <v>119</v>
      </c>
      <c r="C74" s="17" t="s">
        <v>122</v>
      </c>
      <c r="D74" s="19" t="s">
        <v>125</v>
      </c>
      <c r="E74" s="19" t="s">
        <v>122</v>
      </c>
      <c r="F74" s="19" t="s">
        <v>71</v>
      </c>
      <c r="G74" s="19" t="s">
        <v>36</v>
      </c>
      <c r="H74" s="20">
        <v>44092</v>
      </c>
      <c r="I74" s="34">
        <v>44195</v>
      </c>
      <c r="J74" s="34">
        <v>44948</v>
      </c>
    </row>
    <row r="75" ht="24" customHeight="1" spans="1:10">
      <c r="A75" s="12" t="s">
        <v>31</v>
      </c>
      <c r="B75" s="17" t="s">
        <v>119</v>
      </c>
      <c r="C75" s="17" t="s">
        <v>122</v>
      </c>
      <c r="D75" s="19" t="s">
        <v>126</v>
      </c>
      <c r="E75" s="19" t="s">
        <v>122</v>
      </c>
      <c r="F75" s="19" t="s">
        <v>127</v>
      </c>
      <c r="G75" s="19" t="s">
        <v>36</v>
      </c>
      <c r="H75" s="20">
        <v>44301</v>
      </c>
      <c r="I75" s="34">
        <v>44301</v>
      </c>
      <c r="J75" s="16">
        <v>46126</v>
      </c>
    </row>
    <row r="76" ht="24" customHeight="1" spans="1:11">
      <c r="A76" s="25" t="s">
        <v>31</v>
      </c>
      <c r="B76" s="22" t="s">
        <v>119</v>
      </c>
      <c r="C76" s="22" t="s">
        <v>122</v>
      </c>
      <c r="D76" s="26" t="s">
        <v>128</v>
      </c>
      <c r="E76" s="26" t="s">
        <v>122</v>
      </c>
      <c r="F76" s="26" t="s">
        <v>57</v>
      </c>
      <c r="G76" s="26" t="s">
        <v>36</v>
      </c>
      <c r="H76" s="27">
        <v>43880</v>
      </c>
      <c r="I76" s="38">
        <v>44675.9999884259</v>
      </c>
      <c r="J76" s="42">
        <v>46500</v>
      </c>
      <c r="K76" s="3" t="s">
        <v>58</v>
      </c>
    </row>
    <row r="77" ht="24" customHeight="1" spans="1:10">
      <c r="A77" s="12" t="s">
        <v>31</v>
      </c>
      <c r="B77" s="17" t="s">
        <v>119</v>
      </c>
      <c r="C77" s="17" t="s">
        <v>122</v>
      </c>
      <c r="D77" s="19" t="s">
        <v>129</v>
      </c>
      <c r="E77" s="19" t="s">
        <v>122</v>
      </c>
      <c r="F77" s="19" t="s">
        <v>60</v>
      </c>
      <c r="G77" s="19" t="s">
        <v>36</v>
      </c>
      <c r="H77" s="20">
        <v>44798</v>
      </c>
      <c r="I77" s="34">
        <v>44798</v>
      </c>
      <c r="J77" s="16">
        <v>46500</v>
      </c>
    </row>
    <row r="78" ht="24" customHeight="1" spans="1:10">
      <c r="A78" s="12" t="s">
        <v>130</v>
      </c>
      <c r="B78" s="17" t="s">
        <v>131</v>
      </c>
      <c r="C78" s="17" t="s">
        <v>132</v>
      </c>
      <c r="D78" s="19" t="s">
        <v>133</v>
      </c>
      <c r="E78" s="19" t="s">
        <v>132</v>
      </c>
      <c r="F78" s="19" t="s">
        <v>51</v>
      </c>
      <c r="G78" s="19" t="s">
        <v>36</v>
      </c>
      <c r="H78" s="20">
        <v>43881</v>
      </c>
      <c r="I78" s="28">
        <v>44195</v>
      </c>
      <c r="J78" s="34">
        <v>44931</v>
      </c>
    </row>
    <row r="79" ht="24" customHeight="1" spans="1:10">
      <c r="A79" s="12" t="s">
        <v>130</v>
      </c>
      <c r="B79" s="17" t="s">
        <v>131</v>
      </c>
      <c r="C79" s="17" t="s">
        <v>132</v>
      </c>
      <c r="D79" s="19" t="s">
        <v>134</v>
      </c>
      <c r="E79" s="19" t="s">
        <v>132</v>
      </c>
      <c r="F79" s="19" t="s">
        <v>57</v>
      </c>
      <c r="G79" s="19" t="s">
        <v>36</v>
      </c>
      <c r="H79" s="20">
        <v>44414</v>
      </c>
      <c r="I79" s="28">
        <v>44675.9999884259</v>
      </c>
      <c r="J79" s="20">
        <v>46500</v>
      </c>
    </row>
    <row r="80" ht="24" customHeight="1" spans="1:10">
      <c r="A80" s="12" t="s">
        <v>130</v>
      </c>
      <c r="B80" s="17" t="s">
        <v>131</v>
      </c>
      <c r="C80" s="17" t="s">
        <v>135</v>
      </c>
      <c r="D80" s="19" t="s">
        <v>136</v>
      </c>
      <c r="E80" s="19" t="s">
        <v>135</v>
      </c>
      <c r="F80" s="19" t="s">
        <v>137</v>
      </c>
      <c r="G80" s="19" t="s">
        <v>36</v>
      </c>
      <c r="H80" s="20">
        <v>43833</v>
      </c>
      <c r="I80" s="28">
        <v>44195</v>
      </c>
      <c r="J80" s="20">
        <v>45307</v>
      </c>
    </row>
    <row r="81" ht="24" customHeight="1" spans="1:10">
      <c r="A81" s="12" t="s">
        <v>130</v>
      </c>
      <c r="B81" s="17" t="s">
        <v>131</v>
      </c>
      <c r="C81" s="17" t="s">
        <v>135</v>
      </c>
      <c r="D81" s="19" t="s">
        <v>138</v>
      </c>
      <c r="E81" s="19" t="s">
        <v>135</v>
      </c>
      <c r="F81" s="19" t="s">
        <v>139</v>
      </c>
      <c r="G81" s="19" t="s">
        <v>36</v>
      </c>
      <c r="H81" s="20">
        <v>43833</v>
      </c>
      <c r="I81" s="28">
        <v>44195</v>
      </c>
      <c r="J81" s="34">
        <v>45642</v>
      </c>
    </row>
    <row r="82" ht="24" customHeight="1" spans="1:10">
      <c r="A82" s="12" t="s">
        <v>130</v>
      </c>
      <c r="B82" s="17" t="s">
        <v>131</v>
      </c>
      <c r="C82" s="17" t="s">
        <v>135</v>
      </c>
      <c r="D82" s="19" t="s">
        <v>140</v>
      </c>
      <c r="E82" s="19" t="s">
        <v>135</v>
      </c>
      <c r="F82" s="19" t="s">
        <v>141</v>
      </c>
      <c r="G82" s="19" t="s">
        <v>36</v>
      </c>
      <c r="H82" s="20">
        <v>43833</v>
      </c>
      <c r="I82" s="28">
        <v>44693</v>
      </c>
      <c r="J82" s="16">
        <v>45504</v>
      </c>
    </row>
    <row r="83" ht="24" customHeight="1" spans="1:11">
      <c r="A83" s="21" t="s">
        <v>130</v>
      </c>
      <c r="B83" s="22" t="s">
        <v>131</v>
      </c>
      <c r="C83" s="22" t="s">
        <v>135</v>
      </c>
      <c r="D83" s="23" t="s">
        <v>142</v>
      </c>
      <c r="E83" s="23" t="s">
        <v>135</v>
      </c>
      <c r="F83" s="23" t="s">
        <v>143</v>
      </c>
      <c r="G83" s="23" t="s">
        <v>36</v>
      </c>
      <c r="H83" s="24">
        <v>43847</v>
      </c>
      <c r="I83" s="43">
        <v>44195</v>
      </c>
      <c r="J83" s="24">
        <v>45673</v>
      </c>
      <c r="K83" s="3" t="s">
        <v>144</v>
      </c>
    </row>
    <row r="84" ht="24" customHeight="1" spans="1:10">
      <c r="A84" s="12" t="s">
        <v>130</v>
      </c>
      <c r="B84" s="17" t="s">
        <v>131</v>
      </c>
      <c r="C84" s="17" t="s">
        <v>135</v>
      </c>
      <c r="D84" s="19" t="s">
        <v>145</v>
      </c>
      <c r="E84" s="19" t="s">
        <v>135</v>
      </c>
      <c r="F84" s="19" t="s">
        <v>51</v>
      </c>
      <c r="G84" s="19" t="s">
        <v>36</v>
      </c>
      <c r="H84" s="20">
        <v>43881</v>
      </c>
      <c r="I84" s="34">
        <v>44195</v>
      </c>
      <c r="J84" s="34">
        <v>44931</v>
      </c>
    </row>
    <row r="85" ht="24" customHeight="1" spans="1:10">
      <c r="A85" s="12" t="s">
        <v>130</v>
      </c>
      <c r="B85" s="17" t="s">
        <v>131</v>
      </c>
      <c r="C85" s="17" t="s">
        <v>135</v>
      </c>
      <c r="D85" s="19" t="s">
        <v>146</v>
      </c>
      <c r="E85" s="19" t="s">
        <v>135</v>
      </c>
      <c r="F85" s="19" t="s">
        <v>57</v>
      </c>
      <c r="G85" s="19" t="s">
        <v>69</v>
      </c>
      <c r="H85" s="20">
        <v>43938</v>
      </c>
      <c r="I85" s="20">
        <v>43938</v>
      </c>
      <c r="J85" s="20">
        <v>45763</v>
      </c>
    </row>
    <row r="86" ht="24" customHeight="1" spans="1:10">
      <c r="A86" s="12" t="s">
        <v>130</v>
      </c>
      <c r="B86" s="17" t="s">
        <v>131</v>
      </c>
      <c r="C86" s="17" t="s">
        <v>135</v>
      </c>
      <c r="D86" s="19" t="s">
        <v>147</v>
      </c>
      <c r="E86" s="19" t="s">
        <v>135</v>
      </c>
      <c r="F86" s="19" t="s">
        <v>148</v>
      </c>
      <c r="G86" s="19" t="s">
        <v>69</v>
      </c>
      <c r="H86" s="28">
        <v>44042</v>
      </c>
      <c r="I86" s="28">
        <v>44042</v>
      </c>
      <c r="J86" s="28">
        <v>45867</v>
      </c>
    </row>
    <row r="87" ht="24" customHeight="1" spans="1:10">
      <c r="A87" s="12" t="s">
        <v>130</v>
      </c>
      <c r="B87" s="17" t="s">
        <v>131</v>
      </c>
      <c r="C87" s="17" t="s">
        <v>135</v>
      </c>
      <c r="D87" s="19" t="s">
        <v>149</v>
      </c>
      <c r="E87" s="19" t="s">
        <v>135</v>
      </c>
      <c r="F87" s="19" t="s">
        <v>150</v>
      </c>
      <c r="G87" s="19" t="s">
        <v>69</v>
      </c>
      <c r="H87" s="20">
        <v>44230</v>
      </c>
      <c r="I87" s="20">
        <v>44230</v>
      </c>
      <c r="J87" s="20">
        <v>46055</v>
      </c>
    </row>
    <row r="88" ht="24" customHeight="1" spans="1:10">
      <c r="A88" s="12" t="s">
        <v>130</v>
      </c>
      <c r="B88" s="17" t="s">
        <v>131</v>
      </c>
      <c r="C88" s="17" t="s">
        <v>135</v>
      </c>
      <c r="D88" s="19" t="s">
        <v>151</v>
      </c>
      <c r="E88" s="19" t="s">
        <v>135</v>
      </c>
      <c r="F88" s="19" t="s">
        <v>57</v>
      </c>
      <c r="G88" s="19" t="s">
        <v>69</v>
      </c>
      <c r="H88" s="20">
        <v>44270</v>
      </c>
      <c r="I88" s="16">
        <v>44270</v>
      </c>
      <c r="J88" s="20">
        <v>46095</v>
      </c>
    </row>
    <row r="89" ht="24" customHeight="1" spans="1:10">
      <c r="A89" s="12" t="s">
        <v>130</v>
      </c>
      <c r="B89" s="17" t="s">
        <v>131</v>
      </c>
      <c r="C89" s="17" t="s">
        <v>135</v>
      </c>
      <c r="D89" s="19" t="s">
        <v>152</v>
      </c>
      <c r="E89" s="19" t="s">
        <v>135</v>
      </c>
      <c r="F89" s="19" t="s">
        <v>153</v>
      </c>
      <c r="G89" s="19" t="s">
        <v>154</v>
      </c>
      <c r="H89" s="20">
        <v>44153</v>
      </c>
      <c r="I89" s="20">
        <v>44153</v>
      </c>
      <c r="J89" s="20">
        <v>45978</v>
      </c>
    </row>
    <row r="90" ht="24" customHeight="1" spans="1:10">
      <c r="A90" s="12" t="s">
        <v>130</v>
      </c>
      <c r="B90" s="17" t="s">
        <v>131</v>
      </c>
      <c r="C90" s="17" t="s">
        <v>135</v>
      </c>
      <c r="D90" s="19" t="s">
        <v>155</v>
      </c>
      <c r="E90" s="19" t="s">
        <v>135</v>
      </c>
      <c r="F90" s="19" t="s">
        <v>156</v>
      </c>
      <c r="G90" s="19" t="s">
        <v>154</v>
      </c>
      <c r="H90" s="20">
        <v>44166</v>
      </c>
      <c r="I90" s="20">
        <v>44166</v>
      </c>
      <c r="J90" s="20">
        <v>45991</v>
      </c>
    </row>
    <row r="91" ht="24" customHeight="1" spans="1:10">
      <c r="A91" s="12" t="s">
        <v>130</v>
      </c>
      <c r="B91" s="17" t="s">
        <v>131</v>
      </c>
      <c r="C91" s="17" t="s">
        <v>135</v>
      </c>
      <c r="D91" s="19" t="s">
        <v>157</v>
      </c>
      <c r="E91" s="19" t="s">
        <v>135</v>
      </c>
      <c r="F91" s="19" t="s">
        <v>158</v>
      </c>
      <c r="G91" s="19" t="s">
        <v>154</v>
      </c>
      <c r="H91" s="20">
        <v>44214</v>
      </c>
      <c r="I91" s="20">
        <v>44214</v>
      </c>
      <c r="J91" s="16">
        <v>46039</v>
      </c>
    </row>
    <row r="92" ht="24" customHeight="1" spans="1:10">
      <c r="A92" s="12" t="s">
        <v>130</v>
      </c>
      <c r="B92" s="17" t="s">
        <v>131</v>
      </c>
      <c r="C92" s="17" t="s">
        <v>135</v>
      </c>
      <c r="D92" s="19" t="s">
        <v>159</v>
      </c>
      <c r="E92" s="19" t="s">
        <v>135</v>
      </c>
      <c r="F92" s="19" t="s">
        <v>160</v>
      </c>
      <c r="G92" s="19" t="s">
        <v>161</v>
      </c>
      <c r="H92" s="20">
        <v>44187</v>
      </c>
      <c r="I92" s="16">
        <v>44187</v>
      </c>
      <c r="J92" s="20">
        <v>46012</v>
      </c>
    </row>
    <row r="93" ht="24" customHeight="1" spans="1:10">
      <c r="A93" s="12" t="s">
        <v>130</v>
      </c>
      <c r="B93" s="17" t="s">
        <v>131</v>
      </c>
      <c r="C93" s="17" t="s">
        <v>135</v>
      </c>
      <c r="D93" s="19" t="s">
        <v>162</v>
      </c>
      <c r="E93" s="19" t="s">
        <v>135</v>
      </c>
      <c r="F93" s="19" t="s">
        <v>163</v>
      </c>
      <c r="G93" s="19" t="s">
        <v>161</v>
      </c>
      <c r="H93" s="20">
        <v>44349</v>
      </c>
      <c r="I93" s="16">
        <v>44349</v>
      </c>
      <c r="J93" s="20">
        <v>46174</v>
      </c>
    </row>
    <row r="94" ht="24" hidden="1" customHeight="1" spans="1:10">
      <c r="A94" s="12" t="s">
        <v>130</v>
      </c>
      <c r="B94" s="17" t="s">
        <v>164</v>
      </c>
      <c r="C94" s="18" t="s">
        <v>165</v>
      </c>
      <c r="D94" s="19"/>
      <c r="E94" s="19"/>
      <c r="F94" s="19"/>
      <c r="G94" s="19"/>
      <c r="H94" s="20"/>
      <c r="I94" s="16"/>
      <c r="J94" s="16"/>
    </row>
    <row r="95" ht="24" customHeight="1" spans="1:10">
      <c r="A95" s="12" t="s">
        <v>130</v>
      </c>
      <c r="B95" s="17" t="s">
        <v>164</v>
      </c>
      <c r="C95" s="17" t="s">
        <v>166</v>
      </c>
      <c r="D95" s="19" t="s">
        <v>167</v>
      </c>
      <c r="E95" s="19" t="s">
        <v>168</v>
      </c>
      <c r="F95" s="19" t="s">
        <v>57</v>
      </c>
      <c r="G95" s="19" t="s">
        <v>69</v>
      </c>
      <c r="H95" s="20">
        <v>43938</v>
      </c>
      <c r="I95" s="20">
        <v>43938</v>
      </c>
      <c r="J95" s="20">
        <v>45763</v>
      </c>
    </row>
    <row r="96" ht="24" customHeight="1" spans="1:10">
      <c r="A96" s="12" t="s">
        <v>130</v>
      </c>
      <c r="B96" s="17" t="s">
        <v>164</v>
      </c>
      <c r="C96" s="17" t="s">
        <v>166</v>
      </c>
      <c r="D96" s="19" t="s">
        <v>169</v>
      </c>
      <c r="E96" s="19" t="s">
        <v>168</v>
      </c>
      <c r="F96" s="19" t="s">
        <v>148</v>
      </c>
      <c r="G96" s="19" t="s">
        <v>69</v>
      </c>
      <c r="H96" s="20">
        <v>44042</v>
      </c>
      <c r="I96" s="28">
        <v>44042</v>
      </c>
      <c r="J96" s="28">
        <v>45867</v>
      </c>
    </row>
    <row r="97" ht="24" customHeight="1" spans="1:10">
      <c r="A97" s="12" t="s">
        <v>130</v>
      </c>
      <c r="B97" s="17" t="s">
        <v>164</v>
      </c>
      <c r="C97" s="17" t="s">
        <v>166</v>
      </c>
      <c r="D97" s="19" t="s">
        <v>170</v>
      </c>
      <c r="E97" s="19" t="s">
        <v>168</v>
      </c>
      <c r="F97" s="19" t="s">
        <v>150</v>
      </c>
      <c r="G97" s="19" t="s">
        <v>69</v>
      </c>
      <c r="H97" s="20">
        <v>44230</v>
      </c>
      <c r="I97" s="16">
        <v>44230</v>
      </c>
      <c r="J97" s="20">
        <v>46055</v>
      </c>
    </row>
    <row r="98" ht="24" customHeight="1" spans="1:10">
      <c r="A98" s="12" t="s">
        <v>130</v>
      </c>
      <c r="B98" s="17" t="s">
        <v>164</v>
      </c>
      <c r="C98" s="40" t="s">
        <v>171</v>
      </c>
      <c r="D98" s="19" t="s">
        <v>172</v>
      </c>
      <c r="E98" s="19" t="s">
        <v>173</v>
      </c>
      <c r="F98" s="19" t="s">
        <v>51</v>
      </c>
      <c r="G98" s="19" t="s">
        <v>36</v>
      </c>
      <c r="H98" s="20">
        <v>43881</v>
      </c>
      <c r="I98" s="34">
        <v>44195</v>
      </c>
      <c r="J98" s="28">
        <v>44931</v>
      </c>
    </row>
    <row r="99" ht="24" customHeight="1" spans="1:10">
      <c r="A99" s="12" t="s">
        <v>130</v>
      </c>
      <c r="B99" s="17" t="s">
        <v>164</v>
      </c>
      <c r="C99" s="40" t="s">
        <v>171</v>
      </c>
      <c r="D99" s="19" t="s">
        <v>174</v>
      </c>
      <c r="E99" s="19" t="s">
        <v>173</v>
      </c>
      <c r="F99" s="19" t="s">
        <v>57</v>
      </c>
      <c r="G99" s="19" t="s">
        <v>36</v>
      </c>
      <c r="H99" s="20">
        <v>44414</v>
      </c>
      <c r="I99" s="28">
        <v>44675.9999884259</v>
      </c>
      <c r="J99" s="20">
        <v>46500</v>
      </c>
    </row>
    <row r="100" ht="24" customHeight="1" spans="1:10">
      <c r="A100" s="12" t="s">
        <v>130</v>
      </c>
      <c r="B100" s="17" t="s">
        <v>164</v>
      </c>
      <c r="C100" s="40" t="s">
        <v>175</v>
      </c>
      <c r="D100" s="19" t="s">
        <v>176</v>
      </c>
      <c r="E100" s="19" t="s">
        <v>177</v>
      </c>
      <c r="F100" s="19" t="s">
        <v>137</v>
      </c>
      <c r="G100" s="19" t="s">
        <v>36</v>
      </c>
      <c r="H100" s="20">
        <v>43833</v>
      </c>
      <c r="I100" s="34">
        <v>44195</v>
      </c>
      <c r="J100" s="20">
        <v>45307</v>
      </c>
    </row>
    <row r="101" ht="24" customHeight="1" spans="1:10">
      <c r="A101" s="12" t="s">
        <v>130</v>
      </c>
      <c r="B101" s="17" t="s">
        <v>164</v>
      </c>
      <c r="C101" s="40" t="s">
        <v>175</v>
      </c>
      <c r="D101" s="19" t="s">
        <v>178</v>
      </c>
      <c r="E101" s="19" t="s">
        <v>177</v>
      </c>
      <c r="F101" s="19" t="s">
        <v>139</v>
      </c>
      <c r="G101" s="19" t="s">
        <v>36</v>
      </c>
      <c r="H101" s="20">
        <v>43833</v>
      </c>
      <c r="I101" s="28">
        <v>44195</v>
      </c>
      <c r="J101" s="34">
        <v>45642</v>
      </c>
    </row>
    <row r="102" ht="24" customHeight="1" spans="1:10">
      <c r="A102" s="12" t="s">
        <v>130</v>
      </c>
      <c r="B102" s="17" t="s">
        <v>164</v>
      </c>
      <c r="C102" s="40" t="s">
        <v>175</v>
      </c>
      <c r="D102" s="19" t="s">
        <v>179</v>
      </c>
      <c r="E102" s="19" t="s">
        <v>177</v>
      </c>
      <c r="F102" s="19" t="s">
        <v>141</v>
      </c>
      <c r="G102" s="19" t="s">
        <v>36</v>
      </c>
      <c r="H102" s="20">
        <v>43833</v>
      </c>
      <c r="I102" s="28">
        <v>44693</v>
      </c>
      <c r="J102" s="28">
        <v>45504</v>
      </c>
    </row>
    <row r="103" ht="24" customHeight="1" spans="1:11">
      <c r="A103" s="25" t="s">
        <v>130</v>
      </c>
      <c r="B103" s="22" t="s">
        <v>164</v>
      </c>
      <c r="C103" s="41" t="s">
        <v>175</v>
      </c>
      <c r="D103" s="23" t="s">
        <v>180</v>
      </c>
      <c r="E103" s="23" t="s">
        <v>177</v>
      </c>
      <c r="F103" s="23" t="s">
        <v>143</v>
      </c>
      <c r="G103" s="23" t="s">
        <v>36</v>
      </c>
      <c r="H103" s="27">
        <v>43847</v>
      </c>
      <c r="I103" s="37">
        <v>44195</v>
      </c>
      <c r="J103" s="27">
        <v>45673</v>
      </c>
      <c r="K103" s="3" t="s">
        <v>144</v>
      </c>
    </row>
    <row r="104" ht="24" customHeight="1" spans="1:10">
      <c r="A104" s="12" t="s">
        <v>130</v>
      </c>
      <c r="B104" s="17" t="s">
        <v>164</v>
      </c>
      <c r="C104" s="40" t="s">
        <v>175</v>
      </c>
      <c r="D104" s="19" t="s">
        <v>181</v>
      </c>
      <c r="E104" s="19" t="s">
        <v>177</v>
      </c>
      <c r="F104" s="19" t="s">
        <v>51</v>
      </c>
      <c r="G104" s="19" t="s">
        <v>36</v>
      </c>
      <c r="H104" s="20">
        <v>43881</v>
      </c>
      <c r="I104" s="34">
        <v>44195</v>
      </c>
      <c r="J104" s="28">
        <v>44931</v>
      </c>
    </row>
    <row r="105" ht="24" customHeight="1" spans="1:10">
      <c r="A105" s="12" t="s">
        <v>130</v>
      </c>
      <c r="B105" s="17" t="s">
        <v>164</v>
      </c>
      <c r="C105" s="40" t="s">
        <v>175</v>
      </c>
      <c r="D105" s="19" t="s">
        <v>182</v>
      </c>
      <c r="E105" s="19" t="s">
        <v>177</v>
      </c>
      <c r="F105" s="19" t="s">
        <v>183</v>
      </c>
      <c r="G105" s="19" t="s">
        <v>36</v>
      </c>
      <c r="H105" s="20">
        <v>44385</v>
      </c>
      <c r="I105" s="28">
        <v>44679</v>
      </c>
      <c r="J105" s="20">
        <v>46210</v>
      </c>
    </row>
    <row r="106" ht="24" customHeight="1" spans="1:10">
      <c r="A106" s="12" t="s">
        <v>130</v>
      </c>
      <c r="B106" s="17" t="s">
        <v>164</v>
      </c>
      <c r="C106" s="40" t="s">
        <v>175</v>
      </c>
      <c r="D106" s="19" t="s">
        <v>184</v>
      </c>
      <c r="E106" s="19" t="s">
        <v>177</v>
      </c>
      <c r="F106" s="19" t="s">
        <v>153</v>
      </c>
      <c r="G106" s="19" t="s">
        <v>154</v>
      </c>
      <c r="H106" s="20">
        <v>44153</v>
      </c>
      <c r="I106" s="20">
        <v>44153</v>
      </c>
      <c r="J106" s="20">
        <v>45978</v>
      </c>
    </row>
    <row r="107" ht="24" customHeight="1" spans="1:10">
      <c r="A107" s="12" t="s">
        <v>130</v>
      </c>
      <c r="B107" s="17" t="s">
        <v>164</v>
      </c>
      <c r="C107" s="40" t="s">
        <v>175</v>
      </c>
      <c r="D107" s="19" t="s">
        <v>185</v>
      </c>
      <c r="E107" s="19" t="s">
        <v>177</v>
      </c>
      <c r="F107" s="19" t="s">
        <v>156</v>
      </c>
      <c r="G107" s="19" t="s">
        <v>154</v>
      </c>
      <c r="H107" s="20">
        <v>44166</v>
      </c>
      <c r="I107" s="20">
        <v>44166</v>
      </c>
      <c r="J107" s="20">
        <v>45991</v>
      </c>
    </row>
    <row r="108" ht="24" customHeight="1" spans="1:10">
      <c r="A108" s="12" t="s">
        <v>130</v>
      </c>
      <c r="B108" s="17" t="s">
        <v>164</v>
      </c>
      <c r="C108" s="40" t="s">
        <v>175</v>
      </c>
      <c r="D108" s="19" t="s">
        <v>186</v>
      </c>
      <c r="E108" s="19" t="s">
        <v>187</v>
      </c>
      <c r="F108" s="19" t="s">
        <v>158</v>
      </c>
      <c r="G108" s="19" t="s">
        <v>154</v>
      </c>
      <c r="H108" s="20">
        <v>44214</v>
      </c>
      <c r="I108" s="20">
        <v>44214</v>
      </c>
      <c r="J108" s="20">
        <v>46039</v>
      </c>
    </row>
    <row r="109" ht="24" customHeight="1" spans="1:10">
      <c r="A109" s="12" t="s">
        <v>130</v>
      </c>
      <c r="B109" s="17" t="s">
        <v>164</v>
      </c>
      <c r="C109" s="40" t="s">
        <v>175</v>
      </c>
      <c r="D109" s="19" t="s">
        <v>188</v>
      </c>
      <c r="E109" s="19" t="s">
        <v>177</v>
      </c>
      <c r="F109" s="19" t="s">
        <v>160</v>
      </c>
      <c r="G109" s="19" t="s">
        <v>161</v>
      </c>
      <c r="H109" s="20">
        <v>44187</v>
      </c>
      <c r="I109" s="20">
        <v>44187</v>
      </c>
      <c r="J109" s="20">
        <v>46012</v>
      </c>
    </row>
    <row r="110" ht="24" customHeight="1" spans="1:10">
      <c r="A110" s="12" t="s">
        <v>130</v>
      </c>
      <c r="B110" s="17" t="s">
        <v>164</v>
      </c>
      <c r="C110" s="40" t="s">
        <v>175</v>
      </c>
      <c r="D110" s="19" t="s">
        <v>189</v>
      </c>
      <c r="E110" s="19" t="s">
        <v>187</v>
      </c>
      <c r="F110" s="19" t="s">
        <v>163</v>
      </c>
      <c r="G110" s="19" t="s">
        <v>161</v>
      </c>
      <c r="H110" s="20">
        <v>44349</v>
      </c>
      <c r="I110" s="16">
        <v>44349</v>
      </c>
      <c r="J110" s="16">
        <v>46174</v>
      </c>
    </row>
    <row r="111" ht="24" customHeight="1" spans="1:10">
      <c r="A111" s="12" t="s">
        <v>130</v>
      </c>
      <c r="B111" s="17" t="s">
        <v>164</v>
      </c>
      <c r="C111" s="40" t="s">
        <v>175</v>
      </c>
      <c r="D111" s="19" t="s">
        <v>190</v>
      </c>
      <c r="E111" s="19" t="s">
        <v>177</v>
      </c>
      <c r="F111" s="19" t="s">
        <v>191</v>
      </c>
      <c r="G111" s="19" t="s">
        <v>192</v>
      </c>
      <c r="H111" s="20">
        <v>44358</v>
      </c>
      <c r="I111" s="20">
        <v>44358</v>
      </c>
      <c r="J111" s="20">
        <v>46183</v>
      </c>
    </row>
    <row r="112" ht="24" customHeight="1" spans="1:10">
      <c r="A112" s="12" t="s">
        <v>130</v>
      </c>
      <c r="B112" s="17" t="s">
        <v>164</v>
      </c>
      <c r="C112" s="40" t="s">
        <v>175</v>
      </c>
      <c r="D112" s="19" t="s">
        <v>193</v>
      </c>
      <c r="E112" s="19" t="s">
        <v>177</v>
      </c>
      <c r="F112" s="19" t="s">
        <v>57</v>
      </c>
      <c r="G112" s="19" t="s">
        <v>36</v>
      </c>
      <c r="H112" s="20">
        <v>44414</v>
      </c>
      <c r="I112" s="28">
        <v>44675.9999884259</v>
      </c>
      <c r="J112" s="20">
        <v>46500</v>
      </c>
    </row>
    <row r="113" ht="24" customHeight="1" spans="1:10">
      <c r="A113" s="12" t="s">
        <v>130</v>
      </c>
      <c r="B113" s="17" t="s">
        <v>194</v>
      </c>
      <c r="C113" s="40" t="s">
        <v>195</v>
      </c>
      <c r="D113" s="19" t="s">
        <v>196</v>
      </c>
      <c r="E113" s="19" t="s">
        <v>195</v>
      </c>
      <c r="F113" s="19" t="s">
        <v>57</v>
      </c>
      <c r="G113" s="19" t="s">
        <v>69</v>
      </c>
      <c r="H113" s="20">
        <v>43938</v>
      </c>
      <c r="I113" s="20">
        <v>43938</v>
      </c>
      <c r="J113" s="20">
        <v>45763</v>
      </c>
    </row>
    <row r="114" ht="24" customHeight="1" spans="1:10">
      <c r="A114" s="12" t="s">
        <v>130</v>
      </c>
      <c r="B114" s="17" t="s">
        <v>194</v>
      </c>
      <c r="C114" s="40" t="s">
        <v>195</v>
      </c>
      <c r="D114" s="19" t="s">
        <v>197</v>
      </c>
      <c r="E114" s="19" t="s">
        <v>195</v>
      </c>
      <c r="F114" s="19" t="s">
        <v>150</v>
      </c>
      <c r="G114" s="19" t="s">
        <v>69</v>
      </c>
      <c r="H114" s="20">
        <v>44230</v>
      </c>
      <c r="I114" s="16">
        <v>44230</v>
      </c>
      <c r="J114" s="20">
        <v>46055</v>
      </c>
    </row>
    <row r="115" ht="24" customHeight="1" spans="1:10">
      <c r="A115" s="12" t="s">
        <v>130</v>
      </c>
      <c r="B115" s="17" t="s">
        <v>194</v>
      </c>
      <c r="C115" s="40" t="s">
        <v>198</v>
      </c>
      <c r="D115" s="19" t="s">
        <v>199</v>
      </c>
      <c r="E115" s="19" t="s">
        <v>198</v>
      </c>
      <c r="F115" s="19" t="s">
        <v>148</v>
      </c>
      <c r="G115" s="19" t="s">
        <v>69</v>
      </c>
      <c r="H115" s="20">
        <v>44042</v>
      </c>
      <c r="I115" s="28">
        <v>44042</v>
      </c>
      <c r="J115" s="28">
        <v>45867</v>
      </c>
    </row>
    <row r="116" ht="24" customHeight="1" spans="1:10">
      <c r="A116" s="12" t="s">
        <v>130</v>
      </c>
      <c r="B116" s="17" t="s">
        <v>194</v>
      </c>
      <c r="C116" s="40" t="s">
        <v>198</v>
      </c>
      <c r="D116" s="19" t="s">
        <v>200</v>
      </c>
      <c r="E116" s="19" t="s">
        <v>198</v>
      </c>
      <c r="F116" s="19" t="s">
        <v>150</v>
      </c>
      <c r="G116" s="19" t="s">
        <v>69</v>
      </c>
      <c r="H116" s="20">
        <v>44230</v>
      </c>
      <c r="I116" s="16">
        <v>44230</v>
      </c>
      <c r="J116" s="20">
        <v>46055</v>
      </c>
    </row>
    <row r="117" ht="34" hidden="1" customHeight="1" spans="1:10">
      <c r="A117" s="12" t="s">
        <v>130</v>
      </c>
      <c r="B117" s="17" t="s">
        <v>194</v>
      </c>
      <c r="C117" s="19" t="s">
        <v>201</v>
      </c>
      <c r="D117" s="19"/>
      <c r="E117" s="19"/>
      <c r="F117" s="19"/>
      <c r="G117" s="19"/>
      <c r="H117" s="20"/>
      <c r="I117" s="16"/>
      <c r="J117" s="16"/>
    </row>
    <row r="118" ht="24" customHeight="1" spans="1:10">
      <c r="A118" s="12" t="s">
        <v>130</v>
      </c>
      <c r="B118" s="17" t="s">
        <v>202</v>
      </c>
      <c r="C118" s="17" t="s">
        <v>202</v>
      </c>
      <c r="D118" s="19" t="s">
        <v>203</v>
      </c>
      <c r="E118" s="19" t="s">
        <v>204</v>
      </c>
      <c r="F118" s="19" t="s">
        <v>141</v>
      </c>
      <c r="G118" s="19" t="s">
        <v>36</v>
      </c>
      <c r="H118" s="20">
        <v>43833</v>
      </c>
      <c r="I118" s="28">
        <v>44693</v>
      </c>
      <c r="J118" s="28">
        <v>45504</v>
      </c>
    </row>
    <row r="119" ht="24" customHeight="1" spans="1:11">
      <c r="A119" s="25" t="s">
        <v>130</v>
      </c>
      <c r="B119" s="22" t="s">
        <v>202</v>
      </c>
      <c r="C119" s="22" t="s">
        <v>202</v>
      </c>
      <c r="D119" s="23" t="s">
        <v>205</v>
      </c>
      <c r="E119" s="23" t="s">
        <v>204</v>
      </c>
      <c r="F119" s="23" t="s">
        <v>143</v>
      </c>
      <c r="G119" s="23" t="s">
        <v>36</v>
      </c>
      <c r="H119" s="27">
        <v>43847</v>
      </c>
      <c r="I119" s="38">
        <v>44453</v>
      </c>
      <c r="J119" s="42">
        <v>45673</v>
      </c>
      <c r="K119" s="3" t="s">
        <v>144</v>
      </c>
    </row>
    <row r="120" ht="24" customHeight="1" spans="1:10">
      <c r="A120" s="12" t="s">
        <v>130</v>
      </c>
      <c r="B120" s="17" t="s">
        <v>202</v>
      </c>
      <c r="C120" s="17" t="s">
        <v>202</v>
      </c>
      <c r="D120" s="19" t="s">
        <v>206</v>
      </c>
      <c r="E120" s="19" t="s">
        <v>204</v>
      </c>
      <c r="F120" s="19" t="s">
        <v>160</v>
      </c>
      <c r="G120" s="19" t="s">
        <v>161</v>
      </c>
      <c r="H120" s="20">
        <v>44187</v>
      </c>
      <c r="I120" s="20">
        <v>44187</v>
      </c>
      <c r="J120" s="20">
        <v>46012</v>
      </c>
    </row>
    <row r="121" ht="24" customHeight="1" spans="1:10">
      <c r="A121" s="12" t="s">
        <v>130</v>
      </c>
      <c r="B121" s="17" t="s">
        <v>202</v>
      </c>
      <c r="C121" s="17" t="s">
        <v>202</v>
      </c>
      <c r="D121" s="19" t="s">
        <v>207</v>
      </c>
      <c r="E121" s="19" t="s">
        <v>204</v>
      </c>
      <c r="F121" s="19" t="s">
        <v>163</v>
      </c>
      <c r="G121" s="19" t="s">
        <v>161</v>
      </c>
      <c r="H121" s="20">
        <v>44349</v>
      </c>
      <c r="I121" s="20">
        <v>44349</v>
      </c>
      <c r="J121" s="20">
        <v>46174</v>
      </c>
    </row>
    <row r="122" ht="24" customHeight="1" spans="1:10">
      <c r="A122" s="12" t="s">
        <v>130</v>
      </c>
      <c r="B122" s="17" t="s">
        <v>202</v>
      </c>
      <c r="C122" s="17" t="s">
        <v>202</v>
      </c>
      <c r="D122" s="19" t="s">
        <v>208</v>
      </c>
      <c r="E122" s="19" t="s">
        <v>204</v>
      </c>
      <c r="F122" s="19" t="s">
        <v>209</v>
      </c>
      <c r="G122" s="19" t="s">
        <v>69</v>
      </c>
      <c r="H122" s="20">
        <v>44042</v>
      </c>
      <c r="I122" s="28">
        <v>44042</v>
      </c>
      <c r="J122" s="28">
        <v>45867</v>
      </c>
    </row>
    <row r="123" ht="24" customHeight="1" spans="1:10">
      <c r="A123" s="12" t="s">
        <v>130</v>
      </c>
      <c r="B123" s="17" t="s">
        <v>202</v>
      </c>
      <c r="C123" s="17" t="s">
        <v>202</v>
      </c>
      <c r="D123" s="19" t="s">
        <v>210</v>
      </c>
      <c r="E123" s="19" t="s">
        <v>204</v>
      </c>
      <c r="F123" s="19" t="s">
        <v>211</v>
      </c>
      <c r="G123" s="19" t="s">
        <v>154</v>
      </c>
      <c r="H123" s="20">
        <v>44161</v>
      </c>
      <c r="I123" s="20">
        <v>44161</v>
      </c>
      <c r="J123" s="16">
        <v>45986</v>
      </c>
    </row>
    <row r="124" ht="24" customHeight="1" spans="1:10">
      <c r="A124" s="12" t="s">
        <v>130</v>
      </c>
      <c r="B124" s="17" t="s">
        <v>212</v>
      </c>
      <c r="C124" s="17" t="s">
        <v>212</v>
      </c>
      <c r="D124" s="19" t="s">
        <v>213</v>
      </c>
      <c r="E124" s="19" t="s">
        <v>214</v>
      </c>
      <c r="F124" s="19" t="s">
        <v>215</v>
      </c>
      <c r="G124" s="19" t="s">
        <v>69</v>
      </c>
      <c r="H124" s="20">
        <v>43915</v>
      </c>
      <c r="I124" s="28">
        <v>43915</v>
      </c>
      <c r="J124" s="34">
        <v>45740</v>
      </c>
    </row>
    <row r="125" ht="24" customHeight="1" spans="1:10">
      <c r="A125" s="12" t="s">
        <v>130</v>
      </c>
      <c r="B125" s="17" t="s">
        <v>212</v>
      </c>
      <c r="C125" s="17" t="s">
        <v>212</v>
      </c>
      <c r="D125" s="19" t="s">
        <v>216</v>
      </c>
      <c r="E125" s="19" t="s">
        <v>217</v>
      </c>
      <c r="F125" s="19" t="s">
        <v>215</v>
      </c>
      <c r="G125" s="19" t="s">
        <v>69</v>
      </c>
      <c r="H125" s="20">
        <v>43915</v>
      </c>
      <c r="I125" s="28">
        <v>43915</v>
      </c>
      <c r="J125" s="28">
        <v>45740</v>
      </c>
    </row>
    <row r="126" ht="24" customHeight="1" spans="1:10">
      <c r="A126" s="12" t="s">
        <v>130</v>
      </c>
      <c r="B126" s="17" t="s">
        <v>212</v>
      </c>
      <c r="C126" s="17" t="s">
        <v>212</v>
      </c>
      <c r="D126" s="19" t="s">
        <v>218</v>
      </c>
      <c r="E126" s="19" t="s">
        <v>212</v>
      </c>
      <c r="F126" s="19" t="s">
        <v>219</v>
      </c>
      <c r="G126" s="19" t="s">
        <v>36</v>
      </c>
      <c r="H126" s="20">
        <v>43907</v>
      </c>
      <c r="I126" s="34">
        <v>44195</v>
      </c>
      <c r="J126" s="34">
        <v>45732</v>
      </c>
    </row>
    <row r="127" ht="24" customHeight="1" spans="1:10">
      <c r="A127" s="12" t="s">
        <v>130</v>
      </c>
      <c r="B127" s="17" t="s">
        <v>212</v>
      </c>
      <c r="C127" s="17" t="s">
        <v>212</v>
      </c>
      <c r="D127" s="19" t="s">
        <v>220</v>
      </c>
      <c r="E127" s="19" t="s">
        <v>221</v>
      </c>
      <c r="F127" s="19" t="s">
        <v>153</v>
      </c>
      <c r="G127" s="19" t="s">
        <v>154</v>
      </c>
      <c r="H127" s="20">
        <v>44175</v>
      </c>
      <c r="I127" s="20">
        <v>44175</v>
      </c>
      <c r="J127" s="20">
        <v>46000</v>
      </c>
    </row>
    <row r="128" ht="24" customHeight="1" spans="1:10">
      <c r="A128" s="12" t="s">
        <v>222</v>
      </c>
      <c r="B128" s="17" t="s">
        <v>223</v>
      </c>
      <c r="C128" s="17" t="s">
        <v>223</v>
      </c>
      <c r="D128" s="19" t="s">
        <v>224</v>
      </c>
      <c r="E128" s="19" t="s">
        <v>223</v>
      </c>
      <c r="F128" s="19" t="s">
        <v>148</v>
      </c>
      <c r="G128" s="19" t="s">
        <v>69</v>
      </c>
      <c r="H128" s="20">
        <v>44153</v>
      </c>
      <c r="I128" s="34">
        <v>44153</v>
      </c>
      <c r="J128" s="28">
        <v>45978</v>
      </c>
    </row>
    <row r="129" ht="24" customHeight="1" spans="1:11">
      <c r="A129" s="25" t="s">
        <v>222</v>
      </c>
      <c r="B129" s="22" t="s">
        <v>223</v>
      </c>
      <c r="C129" s="22" t="s">
        <v>223</v>
      </c>
      <c r="D129" s="26" t="s">
        <v>225</v>
      </c>
      <c r="E129" s="26" t="s">
        <v>223</v>
      </c>
      <c r="F129" s="26" t="s">
        <v>226</v>
      </c>
      <c r="G129" s="26" t="s">
        <v>36</v>
      </c>
      <c r="H129" s="27">
        <v>44217</v>
      </c>
      <c r="I129" s="37">
        <v>44217</v>
      </c>
      <c r="J129" s="27">
        <v>45616</v>
      </c>
      <c r="K129" s="3" t="s">
        <v>58</v>
      </c>
    </row>
    <row r="130" ht="24" customHeight="1" spans="1:10">
      <c r="A130" s="12" t="s">
        <v>222</v>
      </c>
      <c r="B130" s="17" t="s">
        <v>223</v>
      </c>
      <c r="C130" s="17" t="s">
        <v>223</v>
      </c>
      <c r="D130" s="19" t="s">
        <v>227</v>
      </c>
      <c r="E130" s="19" t="s">
        <v>223</v>
      </c>
      <c r="F130" s="19" t="s">
        <v>158</v>
      </c>
      <c r="G130" s="19" t="s">
        <v>154</v>
      </c>
      <c r="H130" s="20">
        <v>44214</v>
      </c>
      <c r="I130" s="20">
        <v>44214</v>
      </c>
      <c r="J130" s="20">
        <v>46039</v>
      </c>
    </row>
    <row r="131" ht="24" customHeight="1" spans="1:10">
      <c r="A131" s="12" t="s">
        <v>222</v>
      </c>
      <c r="B131" s="17" t="s">
        <v>223</v>
      </c>
      <c r="C131" s="17" t="s">
        <v>223</v>
      </c>
      <c r="D131" s="19" t="s">
        <v>228</v>
      </c>
      <c r="E131" s="19" t="s">
        <v>223</v>
      </c>
      <c r="F131" s="19" t="s">
        <v>229</v>
      </c>
      <c r="G131" s="19" t="s">
        <v>161</v>
      </c>
      <c r="H131" s="20">
        <v>44447</v>
      </c>
      <c r="I131" s="16">
        <v>44447</v>
      </c>
      <c r="J131" s="16">
        <v>46272</v>
      </c>
    </row>
    <row r="132" ht="24" customHeight="1" spans="1:10">
      <c r="A132" s="12" t="s">
        <v>222</v>
      </c>
      <c r="B132" s="17" t="s">
        <v>223</v>
      </c>
      <c r="C132" s="17" t="s">
        <v>223</v>
      </c>
      <c r="D132" s="19" t="s">
        <v>230</v>
      </c>
      <c r="E132" s="44" t="s">
        <v>223</v>
      </c>
      <c r="F132" s="44" t="s">
        <v>231</v>
      </c>
      <c r="G132" s="44" t="s">
        <v>161</v>
      </c>
      <c r="H132" s="20">
        <v>44762</v>
      </c>
      <c r="I132" s="20">
        <v>44762</v>
      </c>
      <c r="J132" s="28">
        <v>45126</v>
      </c>
    </row>
    <row r="133" ht="24" customHeight="1" spans="1:11">
      <c r="A133" s="25" t="s">
        <v>232</v>
      </c>
      <c r="B133" s="22" t="s">
        <v>233</v>
      </c>
      <c r="C133" s="22" t="s">
        <v>234</v>
      </c>
      <c r="D133" s="26" t="s">
        <v>235</v>
      </c>
      <c r="E133" s="26" t="s">
        <v>234</v>
      </c>
      <c r="F133" s="26" t="s">
        <v>236</v>
      </c>
      <c r="G133" s="26" t="s">
        <v>36</v>
      </c>
      <c r="H133" s="27">
        <v>44095</v>
      </c>
      <c r="I133" s="38">
        <v>44195</v>
      </c>
      <c r="J133" s="39">
        <v>44692</v>
      </c>
      <c r="K133" s="3" t="s">
        <v>55</v>
      </c>
    </row>
    <row r="134" ht="24" customHeight="1" spans="1:10">
      <c r="A134" s="12" t="s">
        <v>232</v>
      </c>
      <c r="B134" s="17" t="s">
        <v>233</v>
      </c>
      <c r="C134" s="17" t="s">
        <v>234</v>
      </c>
      <c r="D134" s="19" t="s">
        <v>237</v>
      </c>
      <c r="E134" s="19" t="s">
        <v>234</v>
      </c>
      <c r="F134" s="19" t="s">
        <v>238</v>
      </c>
      <c r="G134" s="19" t="s">
        <v>36</v>
      </c>
      <c r="H134" s="20">
        <v>44700</v>
      </c>
      <c r="I134" s="34">
        <v>44700</v>
      </c>
      <c r="J134" s="28">
        <v>46393</v>
      </c>
    </row>
    <row r="135" ht="24" customHeight="1" spans="1:10">
      <c r="A135" s="12" t="s">
        <v>232</v>
      </c>
      <c r="B135" s="17" t="s">
        <v>233</v>
      </c>
      <c r="C135" s="17" t="s">
        <v>234</v>
      </c>
      <c r="D135" s="19" t="s">
        <v>239</v>
      </c>
      <c r="E135" s="19" t="s">
        <v>234</v>
      </c>
      <c r="F135" s="19" t="s">
        <v>240</v>
      </c>
      <c r="G135" s="19" t="s">
        <v>161</v>
      </c>
      <c r="H135" s="20">
        <v>44349</v>
      </c>
      <c r="I135" s="20">
        <v>44349</v>
      </c>
      <c r="J135" s="20">
        <v>46174</v>
      </c>
    </row>
    <row r="136" ht="24" customHeight="1" spans="1:10">
      <c r="A136" s="12" t="s">
        <v>232</v>
      </c>
      <c r="B136" s="17" t="s">
        <v>233</v>
      </c>
      <c r="C136" s="17" t="s">
        <v>234</v>
      </c>
      <c r="D136" s="19" t="s">
        <v>241</v>
      </c>
      <c r="E136" s="19" t="s">
        <v>234</v>
      </c>
      <c r="F136" s="19" t="s">
        <v>242</v>
      </c>
      <c r="G136" s="19" t="s">
        <v>69</v>
      </c>
      <c r="H136" s="20">
        <v>44232</v>
      </c>
      <c r="I136" s="16">
        <v>44232</v>
      </c>
      <c r="J136" s="20">
        <v>46057</v>
      </c>
    </row>
    <row r="137" ht="24" hidden="1" customHeight="1" spans="1:10">
      <c r="A137" s="12" t="s">
        <v>232</v>
      </c>
      <c r="B137" s="17" t="s">
        <v>233</v>
      </c>
      <c r="C137" s="18" t="s">
        <v>243</v>
      </c>
      <c r="D137" s="19"/>
      <c r="E137" s="19"/>
      <c r="F137" s="19"/>
      <c r="G137" s="19"/>
      <c r="H137" s="20"/>
      <c r="I137" s="16"/>
      <c r="J137" s="16"/>
    </row>
    <row r="138" ht="24" hidden="1" customHeight="1" spans="1:10">
      <c r="A138" s="12" t="s">
        <v>232</v>
      </c>
      <c r="B138" s="17" t="s">
        <v>233</v>
      </c>
      <c r="C138" s="18" t="s">
        <v>244</v>
      </c>
      <c r="D138" s="19"/>
      <c r="E138" s="19"/>
      <c r="F138" s="19"/>
      <c r="G138" s="19"/>
      <c r="H138" s="20"/>
      <c r="I138" s="16"/>
      <c r="J138" s="16"/>
    </row>
    <row r="139" ht="24" customHeight="1" spans="1:10">
      <c r="A139" s="12" t="s">
        <v>232</v>
      </c>
      <c r="B139" s="17" t="s">
        <v>233</v>
      </c>
      <c r="C139" s="18" t="s">
        <v>245</v>
      </c>
      <c r="D139" s="19" t="s">
        <v>246</v>
      </c>
      <c r="E139" s="19" t="s">
        <v>245</v>
      </c>
      <c r="F139" s="19" t="s">
        <v>240</v>
      </c>
      <c r="G139" s="19" t="s">
        <v>161</v>
      </c>
      <c r="H139" s="20">
        <v>44349</v>
      </c>
      <c r="I139" s="20">
        <v>44349</v>
      </c>
      <c r="J139" s="20">
        <v>46174</v>
      </c>
    </row>
    <row r="140" ht="24" customHeight="1" spans="1:11">
      <c r="A140" s="25" t="s">
        <v>247</v>
      </c>
      <c r="B140" s="25" t="s">
        <v>248</v>
      </c>
      <c r="C140" s="23" t="s">
        <v>249</v>
      </c>
      <c r="D140" s="45" t="s">
        <v>250</v>
      </c>
      <c r="E140" s="45" t="s">
        <v>249</v>
      </c>
      <c r="F140" s="45" t="s">
        <v>57</v>
      </c>
      <c r="G140" s="45" t="s">
        <v>36</v>
      </c>
      <c r="H140" s="27">
        <v>44526</v>
      </c>
      <c r="I140" s="37">
        <v>44675.9999884259</v>
      </c>
      <c r="J140" s="42">
        <v>46500</v>
      </c>
      <c r="K140" s="3" t="s">
        <v>58</v>
      </c>
    </row>
    <row r="141" ht="24" customHeight="1" spans="1:10">
      <c r="A141" s="12" t="s">
        <v>247</v>
      </c>
      <c r="B141" s="12" t="s">
        <v>248</v>
      </c>
      <c r="C141" s="18" t="s">
        <v>249</v>
      </c>
      <c r="D141" s="46" t="s">
        <v>251</v>
      </c>
      <c r="E141" s="46" t="s">
        <v>249</v>
      </c>
      <c r="F141" s="46" t="s">
        <v>60</v>
      </c>
      <c r="G141" s="46" t="s">
        <v>36</v>
      </c>
      <c r="H141" s="20">
        <v>44798</v>
      </c>
      <c r="I141" s="28">
        <v>44798</v>
      </c>
      <c r="J141" s="16">
        <v>46500</v>
      </c>
    </row>
    <row r="142" ht="26" spans="1:11">
      <c r="A142" s="25" t="s">
        <v>247</v>
      </c>
      <c r="B142" s="25" t="s">
        <v>248</v>
      </c>
      <c r="C142" s="26" t="s">
        <v>252</v>
      </c>
      <c r="D142" s="47" t="s">
        <v>253</v>
      </c>
      <c r="E142" s="47" t="s">
        <v>254</v>
      </c>
      <c r="F142" s="47" t="s">
        <v>57</v>
      </c>
      <c r="G142" s="47" t="s">
        <v>36</v>
      </c>
      <c r="H142" s="27">
        <v>44526</v>
      </c>
      <c r="I142" s="37">
        <v>44675.9999884259</v>
      </c>
      <c r="J142" s="27">
        <v>46500</v>
      </c>
      <c r="K142" s="3" t="s">
        <v>58</v>
      </c>
    </row>
    <row r="143" s="1" customFormat="1" ht="24" customHeight="1" spans="1:10">
      <c r="A143" s="29" t="s">
        <v>247</v>
      </c>
      <c r="B143" s="29" t="s">
        <v>248</v>
      </c>
      <c r="C143" s="31" t="s">
        <v>252</v>
      </c>
      <c r="D143" s="48" t="s">
        <v>255</v>
      </c>
      <c r="E143" s="48" t="s">
        <v>254</v>
      </c>
      <c r="F143" s="49" t="s">
        <v>60</v>
      </c>
      <c r="G143" s="48" t="s">
        <v>36</v>
      </c>
      <c r="H143" s="32">
        <v>44798</v>
      </c>
      <c r="I143" s="39">
        <v>44798</v>
      </c>
      <c r="J143" s="50">
        <v>46500</v>
      </c>
    </row>
    <row r="144" ht="24" customHeight="1" spans="1:10">
      <c r="A144" s="12" t="s">
        <v>256</v>
      </c>
      <c r="B144" s="17" t="s">
        <v>257</v>
      </c>
      <c r="C144" s="17" t="s">
        <v>257</v>
      </c>
      <c r="D144" s="19" t="s">
        <v>258</v>
      </c>
      <c r="E144" s="19" t="s">
        <v>257</v>
      </c>
      <c r="F144" s="19" t="s">
        <v>259</v>
      </c>
      <c r="G144" s="19" t="s">
        <v>36</v>
      </c>
      <c r="H144" s="28">
        <v>44162</v>
      </c>
      <c r="I144" s="28">
        <v>44771</v>
      </c>
      <c r="J144" s="28">
        <v>44964</v>
      </c>
    </row>
    <row r="145" ht="24" customHeight="1" spans="1:10">
      <c r="A145" s="12" t="s">
        <v>256</v>
      </c>
      <c r="B145" s="17" t="s">
        <v>257</v>
      </c>
      <c r="C145" s="17" t="s">
        <v>257</v>
      </c>
      <c r="D145" s="19" t="s">
        <v>260</v>
      </c>
      <c r="E145" s="19" t="s">
        <v>257</v>
      </c>
      <c r="F145" s="19" t="s">
        <v>261</v>
      </c>
      <c r="G145" s="19" t="s">
        <v>36</v>
      </c>
      <c r="H145" s="20">
        <v>44162</v>
      </c>
      <c r="I145" s="34">
        <v>44565</v>
      </c>
      <c r="J145" s="16">
        <v>45987</v>
      </c>
    </row>
    <row r="146" ht="24" customHeight="1" spans="1:10">
      <c r="A146" s="12" t="s">
        <v>256</v>
      </c>
      <c r="B146" s="17" t="s">
        <v>257</v>
      </c>
      <c r="C146" s="17" t="s">
        <v>257</v>
      </c>
      <c r="D146" s="19" t="s">
        <v>262</v>
      </c>
      <c r="E146" s="19" t="s">
        <v>257</v>
      </c>
      <c r="F146" s="19" t="s">
        <v>263</v>
      </c>
      <c r="G146" s="19" t="s">
        <v>36</v>
      </c>
      <c r="H146" s="20">
        <v>44162</v>
      </c>
      <c r="I146" s="28">
        <v>44196</v>
      </c>
      <c r="J146" s="20">
        <v>45987</v>
      </c>
    </row>
    <row r="147" ht="24" customHeight="1" spans="1:10">
      <c r="A147" s="12" t="s">
        <v>256</v>
      </c>
      <c r="B147" s="17" t="s">
        <v>257</v>
      </c>
      <c r="C147" s="17" t="s">
        <v>257</v>
      </c>
      <c r="D147" s="19" t="s">
        <v>264</v>
      </c>
      <c r="E147" s="19" t="s">
        <v>257</v>
      </c>
      <c r="F147" s="19" t="s">
        <v>265</v>
      </c>
      <c r="G147" s="19" t="s">
        <v>36</v>
      </c>
      <c r="H147" s="20">
        <v>44469</v>
      </c>
      <c r="I147" s="28">
        <v>44735</v>
      </c>
      <c r="J147" s="20">
        <v>46245</v>
      </c>
    </row>
    <row r="148" ht="24" customHeight="1" spans="1:10">
      <c r="A148" s="12" t="s">
        <v>256</v>
      </c>
      <c r="B148" s="17" t="s">
        <v>257</v>
      </c>
      <c r="C148" s="17" t="s">
        <v>257</v>
      </c>
      <c r="D148" s="19" t="s">
        <v>266</v>
      </c>
      <c r="E148" s="19" t="s">
        <v>257</v>
      </c>
      <c r="F148" s="19" t="s">
        <v>226</v>
      </c>
      <c r="G148" s="19" t="s">
        <v>36</v>
      </c>
      <c r="H148" s="20">
        <v>44469</v>
      </c>
      <c r="I148" s="28">
        <v>44469</v>
      </c>
      <c r="J148" s="20">
        <v>46165</v>
      </c>
    </row>
    <row r="149" ht="24" customHeight="1" spans="1:10">
      <c r="A149" s="12" t="s">
        <v>256</v>
      </c>
      <c r="B149" s="17" t="s">
        <v>257</v>
      </c>
      <c r="C149" s="17" t="s">
        <v>257</v>
      </c>
      <c r="D149" s="19" t="s">
        <v>267</v>
      </c>
      <c r="E149" s="19" t="s">
        <v>257</v>
      </c>
      <c r="F149" s="19" t="s">
        <v>268</v>
      </c>
      <c r="G149" s="19" t="s">
        <v>69</v>
      </c>
      <c r="H149" s="20">
        <v>44131</v>
      </c>
      <c r="I149" s="28">
        <v>44131</v>
      </c>
      <c r="J149" s="28">
        <v>45956</v>
      </c>
    </row>
    <row r="150" ht="24" customHeight="1" spans="1:10">
      <c r="A150" s="12" t="s">
        <v>256</v>
      </c>
      <c r="B150" s="17" t="s">
        <v>257</v>
      </c>
      <c r="C150" s="17" t="s">
        <v>257</v>
      </c>
      <c r="D150" s="19" t="s">
        <v>269</v>
      </c>
      <c r="E150" s="19" t="s">
        <v>257</v>
      </c>
      <c r="F150" s="19" t="s">
        <v>268</v>
      </c>
      <c r="G150" s="19" t="s">
        <v>69</v>
      </c>
      <c r="H150" s="20">
        <v>44165</v>
      </c>
      <c r="I150" s="20">
        <v>44165</v>
      </c>
      <c r="J150" s="20">
        <v>45990</v>
      </c>
    </row>
    <row r="151" ht="24" customHeight="1" spans="1:10">
      <c r="A151" s="12" t="s">
        <v>256</v>
      </c>
      <c r="B151" s="17" t="s">
        <v>257</v>
      </c>
      <c r="C151" s="17" t="s">
        <v>257</v>
      </c>
      <c r="D151" s="19" t="s">
        <v>270</v>
      </c>
      <c r="E151" s="19" t="s">
        <v>257</v>
      </c>
      <c r="F151" s="19" t="s">
        <v>271</v>
      </c>
      <c r="G151" s="19" t="s">
        <v>161</v>
      </c>
      <c r="H151" s="20">
        <v>44190</v>
      </c>
      <c r="I151" s="20">
        <v>44190</v>
      </c>
      <c r="J151" s="20">
        <v>46015</v>
      </c>
    </row>
    <row r="152" ht="24" customHeight="1" spans="1:10">
      <c r="A152" s="12" t="s">
        <v>256</v>
      </c>
      <c r="B152" s="17" t="s">
        <v>257</v>
      </c>
      <c r="C152" s="17" t="s">
        <v>257</v>
      </c>
      <c r="D152" s="19" t="s">
        <v>272</v>
      </c>
      <c r="E152" s="19" t="s">
        <v>257</v>
      </c>
      <c r="F152" s="19" t="s">
        <v>273</v>
      </c>
      <c r="G152" s="19" t="s">
        <v>161</v>
      </c>
      <c r="H152" s="20">
        <v>44328</v>
      </c>
      <c r="I152" s="20">
        <v>44328</v>
      </c>
      <c r="J152" s="20">
        <v>46153</v>
      </c>
    </row>
    <row r="153" ht="24" customHeight="1" spans="1:10">
      <c r="A153" s="12" t="s">
        <v>256</v>
      </c>
      <c r="B153" s="17" t="s">
        <v>257</v>
      </c>
      <c r="C153" s="17" t="s">
        <v>257</v>
      </c>
      <c r="D153" s="19" t="s">
        <v>274</v>
      </c>
      <c r="E153" s="19" t="s">
        <v>257</v>
      </c>
      <c r="F153" s="19" t="s">
        <v>275</v>
      </c>
      <c r="G153" s="19" t="s">
        <v>154</v>
      </c>
      <c r="H153" s="20">
        <v>44175</v>
      </c>
      <c r="I153" s="20">
        <v>44175</v>
      </c>
      <c r="J153" s="20">
        <v>46000</v>
      </c>
    </row>
    <row r="154" ht="24" customHeight="1" spans="1:10">
      <c r="A154" s="12" t="s">
        <v>256</v>
      </c>
      <c r="B154" s="17" t="s">
        <v>257</v>
      </c>
      <c r="C154" s="17" t="s">
        <v>257</v>
      </c>
      <c r="D154" s="19" t="s">
        <v>276</v>
      </c>
      <c r="E154" s="19" t="s">
        <v>257</v>
      </c>
      <c r="F154" s="19" t="s">
        <v>277</v>
      </c>
      <c r="G154" s="19" t="s">
        <v>36</v>
      </c>
      <c r="H154" s="20">
        <v>44559</v>
      </c>
      <c r="I154" s="28">
        <v>44559</v>
      </c>
      <c r="J154" s="20">
        <v>46384</v>
      </c>
    </row>
    <row r="155" ht="24" customHeight="1" spans="1:10">
      <c r="A155" s="12" t="s">
        <v>256</v>
      </c>
      <c r="B155" s="17" t="s">
        <v>257</v>
      </c>
      <c r="C155" s="17" t="s">
        <v>278</v>
      </c>
      <c r="D155" s="19" t="s">
        <v>279</v>
      </c>
      <c r="E155" s="19" t="s">
        <v>257</v>
      </c>
      <c r="F155" s="19" t="s">
        <v>271</v>
      </c>
      <c r="G155" s="19" t="s">
        <v>161</v>
      </c>
      <c r="H155" s="20">
        <v>44190</v>
      </c>
      <c r="I155" s="16">
        <v>44190</v>
      </c>
      <c r="J155" s="16">
        <v>46015</v>
      </c>
    </row>
    <row r="156" ht="24" customHeight="1" spans="1:10">
      <c r="A156" s="12" t="s">
        <v>256</v>
      </c>
      <c r="B156" s="17" t="s">
        <v>257</v>
      </c>
      <c r="C156" s="17" t="s">
        <v>278</v>
      </c>
      <c r="D156" s="18" t="s">
        <v>280</v>
      </c>
      <c r="E156" s="18" t="s">
        <v>257</v>
      </c>
      <c r="F156" s="18" t="s">
        <v>281</v>
      </c>
      <c r="G156" s="18" t="s">
        <v>161</v>
      </c>
      <c r="H156" s="20">
        <v>44494</v>
      </c>
      <c r="I156" s="20">
        <v>44494</v>
      </c>
      <c r="J156" s="20">
        <v>46319</v>
      </c>
    </row>
    <row r="157" ht="24" customHeight="1" spans="1:10">
      <c r="A157" s="12" t="s">
        <v>256</v>
      </c>
      <c r="B157" s="17" t="s">
        <v>257</v>
      </c>
      <c r="C157" s="17" t="s">
        <v>278</v>
      </c>
      <c r="D157" s="18" t="s">
        <v>282</v>
      </c>
      <c r="E157" s="18" t="s">
        <v>257</v>
      </c>
      <c r="F157" s="19" t="s">
        <v>259</v>
      </c>
      <c r="G157" s="19" t="s">
        <v>36</v>
      </c>
      <c r="H157" s="20">
        <v>44771</v>
      </c>
      <c r="I157" s="20">
        <v>44771</v>
      </c>
      <c r="J157" s="20">
        <v>44964</v>
      </c>
    </row>
    <row r="158" ht="24" customHeight="1" spans="1:10">
      <c r="A158" s="12" t="s">
        <v>256</v>
      </c>
      <c r="B158" s="17" t="s">
        <v>257</v>
      </c>
      <c r="C158" s="17" t="s">
        <v>278</v>
      </c>
      <c r="D158" s="18" t="s">
        <v>283</v>
      </c>
      <c r="E158" s="18" t="s">
        <v>257</v>
      </c>
      <c r="F158" s="19" t="s">
        <v>284</v>
      </c>
      <c r="G158" s="19" t="s">
        <v>161</v>
      </c>
      <c r="H158" s="34">
        <v>44783</v>
      </c>
      <c r="I158" s="34">
        <v>44783</v>
      </c>
      <c r="J158" s="28">
        <v>46608</v>
      </c>
    </row>
    <row r="159" ht="24" customHeight="1" spans="1:10">
      <c r="A159" s="12" t="s">
        <v>256</v>
      </c>
      <c r="B159" s="17" t="s">
        <v>285</v>
      </c>
      <c r="C159" s="17" t="s">
        <v>285</v>
      </c>
      <c r="D159" s="19" t="s">
        <v>286</v>
      </c>
      <c r="E159" s="19" t="s">
        <v>287</v>
      </c>
      <c r="F159" s="19" t="s">
        <v>259</v>
      </c>
      <c r="G159" s="19" t="s">
        <v>36</v>
      </c>
      <c r="H159" s="20">
        <v>44162</v>
      </c>
      <c r="I159" s="34">
        <v>44771</v>
      </c>
      <c r="J159" s="20">
        <v>44964</v>
      </c>
    </row>
    <row r="160" ht="24" customHeight="1" spans="1:10">
      <c r="A160" s="12" t="s">
        <v>256</v>
      </c>
      <c r="B160" s="17" t="s">
        <v>285</v>
      </c>
      <c r="C160" s="17" t="s">
        <v>285</v>
      </c>
      <c r="D160" s="19" t="s">
        <v>288</v>
      </c>
      <c r="E160" s="19" t="s">
        <v>287</v>
      </c>
      <c r="F160" s="19" t="s">
        <v>261</v>
      </c>
      <c r="G160" s="19" t="s">
        <v>36</v>
      </c>
      <c r="H160" s="20">
        <v>44162</v>
      </c>
      <c r="I160" s="28">
        <v>44565</v>
      </c>
      <c r="J160" s="20">
        <v>45987</v>
      </c>
    </row>
    <row r="161" ht="24" customHeight="1" spans="1:10">
      <c r="A161" s="12" t="s">
        <v>256</v>
      </c>
      <c r="B161" s="17" t="s">
        <v>285</v>
      </c>
      <c r="C161" s="17" t="s">
        <v>285</v>
      </c>
      <c r="D161" s="19" t="s">
        <v>289</v>
      </c>
      <c r="E161" s="19" t="s">
        <v>287</v>
      </c>
      <c r="F161" s="19" t="s">
        <v>263</v>
      </c>
      <c r="G161" s="19" t="s">
        <v>36</v>
      </c>
      <c r="H161" s="20">
        <v>44162</v>
      </c>
      <c r="I161" s="28">
        <v>44196</v>
      </c>
      <c r="J161" s="16">
        <v>45987</v>
      </c>
    </row>
    <row r="162" ht="24" customHeight="1" spans="1:10">
      <c r="A162" s="12" t="s">
        <v>256</v>
      </c>
      <c r="B162" s="17" t="s">
        <v>285</v>
      </c>
      <c r="C162" s="17" t="s">
        <v>285</v>
      </c>
      <c r="D162" s="19" t="s">
        <v>290</v>
      </c>
      <c r="E162" s="19" t="s">
        <v>287</v>
      </c>
      <c r="F162" s="19" t="s">
        <v>265</v>
      </c>
      <c r="G162" s="19" t="s">
        <v>36</v>
      </c>
      <c r="H162" s="20">
        <v>44420</v>
      </c>
      <c r="I162" s="28">
        <v>44735</v>
      </c>
      <c r="J162" s="20">
        <v>46245</v>
      </c>
    </row>
    <row r="163" ht="24" customHeight="1" spans="1:10">
      <c r="A163" s="12" t="s">
        <v>256</v>
      </c>
      <c r="B163" s="17" t="s">
        <v>285</v>
      </c>
      <c r="C163" s="17" t="s">
        <v>285</v>
      </c>
      <c r="D163" s="19" t="s">
        <v>291</v>
      </c>
      <c r="E163" s="19" t="s">
        <v>287</v>
      </c>
      <c r="F163" s="19" t="s">
        <v>268</v>
      </c>
      <c r="G163" s="19" t="s">
        <v>69</v>
      </c>
      <c r="H163" s="20">
        <v>44131</v>
      </c>
      <c r="I163" s="34">
        <v>44131</v>
      </c>
      <c r="J163" s="28">
        <v>45956</v>
      </c>
    </row>
    <row r="164" ht="24" customHeight="1" spans="1:10">
      <c r="A164" s="12" t="s">
        <v>256</v>
      </c>
      <c r="B164" s="17" t="s">
        <v>285</v>
      </c>
      <c r="C164" s="17" t="s">
        <v>285</v>
      </c>
      <c r="D164" s="19" t="s">
        <v>292</v>
      </c>
      <c r="E164" s="19" t="s">
        <v>287</v>
      </c>
      <c r="F164" s="19" t="s">
        <v>268</v>
      </c>
      <c r="G164" s="19" t="s">
        <v>69</v>
      </c>
      <c r="H164" s="20">
        <v>44165</v>
      </c>
      <c r="I164" s="20">
        <v>44165</v>
      </c>
      <c r="J164" s="20">
        <v>45990</v>
      </c>
    </row>
    <row r="165" ht="24" customHeight="1" spans="1:10">
      <c r="A165" s="12" t="s">
        <v>256</v>
      </c>
      <c r="B165" s="17" t="s">
        <v>285</v>
      </c>
      <c r="C165" s="17" t="s">
        <v>285</v>
      </c>
      <c r="D165" s="19" t="s">
        <v>293</v>
      </c>
      <c r="E165" s="19" t="s">
        <v>287</v>
      </c>
      <c r="F165" s="19" t="s">
        <v>294</v>
      </c>
      <c r="G165" s="19" t="s">
        <v>69</v>
      </c>
      <c r="H165" s="20">
        <v>44369</v>
      </c>
      <c r="I165" s="20">
        <v>44369</v>
      </c>
      <c r="J165" s="16">
        <v>46194</v>
      </c>
    </row>
    <row r="166" ht="24" customHeight="1" spans="1:10">
      <c r="A166" s="12" t="s">
        <v>256</v>
      </c>
      <c r="B166" s="17" t="s">
        <v>285</v>
      </c>
      <c r="C166" s="17" t="s">
        <v>285</v>
      </c>
      <c r="D166" s="19" t="s">
        <v>295</v>
      </c>
      <c r="E166" s="19" t="s">
        <v>287</v>
      </c>
      <c r="F166" s="19" t="s">
        <v>275</v>
      </c>
      <c r="G166" s="19" t="s">
        <v>154</v>
      </c>
      <c r="H166" s="20">
        <v>44175</v>
      </c>
      <c r="I166" s="16">
        <v>44175</v>
      </c>
      <c r="J166" s="20">
        <v>46000</v>
      </c>
    </row>
    <row r="167" ht="24" customHeight="1" spans="1:10">
      <c r="A167" s="12" t="s">
        <v>256</v>
      </c>
      <c r="B167" s="17" t="s">
        <v>285</v>
      </c>
      <c r="C167" s="17" t="s">
        <v>285</v>
      </c>
      <c r="D167" s="19" t="s">
        <v>296</v>
      </c>
      <c r="E167" s="19" t="s">
        <v>287</v>
      </c>
      <c r="F167" s="19" t="s">
        <v>273</v>
      </c>
      <c r="G167" s="19" t="s">
        <v>161</v>
      </c>
      <c r="H167" s="20">
        <v>44328</v>
      </c>
      <c r="I167" s="20">
        <v>44328</v>
      </c>
      <c r="J167" s="16">
        <v>46153</v>
      </c>
    </row>
    <row r="168" ht="24" customHeight="1" spans="1:10">
      <c r="A168" s="12" t="s">
        <v>256</v>
      </c>
      <c r="B168" s="17" t="s">
        <v>285</v>
      </c>
      <c r="C168" s="17" t="s">
        <v>285</v>
      </c>
      <c r="D168" s="19" t="s">
        <v>297</v>
      </c>
      <c r="E168" s="19" t="s">
        <v>287</v>
      </c>
      <c r="F168" s="19" t="s">
        <v>277</v>
      </c>
      <c r="G168" s="19" t="s">
        <v>36</v>
      </c>
      <c r="H168" s="20">
        <v>44559</v>
      </c>
      <c r="I168" s="28">
        <v>44559</v>
      </c>
      <c r="J168" s="16">
        <v>46384</v>
      </c>
    </row>
    <row r="169" ht="24" customHeight="1" spans="1:10">
      <c r="A169" s="12" t="s">
        <v>256</v>
      </c>
      <c r="B169" s="17" t="s">
        <v>285</v>
      </c>
      <c r="C169" s="17" t="s">
        <v>285</v>
      </c>
      <c r="D169" s="19" t="s">
        <v>298</v>
      </c>
      <c r="E169" s="19" t="s">
        <v>287</v>
      </c>
      <c r="F169" s="19" t="s">
        <v>299</v>
      </c>
      <c r="G169" s="19" t="s">
        <v>36</v>
      </c>
      <c r="H169" s="20">
        <v>44735</v>
      </c>
      <c r="I169" s="28">
        <v>44735</v>
      </c>
      <c r="J169" s="16">
        <v>44999</v>
      </c>
    </row>
    <row r="170" ht="24" customHeight="1" spans="1:10">
      <c r="A170" s="12" t="s">
        <v>256</v>
      </c>
      <c r="B170" s="17" t="s">
        <v>285</v>
      </c>
      <c r="C170" s="17" t="s">
        <v>300</v>
      </c>
      <c r="D170" s="19" t="s">
        <v>301</v>
      </c>
      <c r="E170" s="19" t="s">
        <v>287</v>
      </c>
      <c r="F170" s="19" t="s">
        <v>271</v>
      </c>
      <c r="G170" s="19" t="s">
        <v>161</v>
      </c>
      <c r="H170" s="20">
        <v>44190</v>
      </c>
      <c r="I170" s="20">
        <v>44190</v>
      </c>
      <c r="J170" s="20">
        <v>46015</v>
      </c>
    </row>
    <row r="171" ht="24" customHeight="1" spans="1:10">
      <c r="A171" s="12" t="s">
        <v>256</v>
      </c>
      <c r="B171" s="17" t="s">
        <v>285</v>
      </c>
      <c r="C171" s="17" t="s">
        <v>300</v>
      </c>
      <c r="D171" s="18" t="s">
        <v>302</v>
      </c>
      <c r="E171" s="18" t="s">
        <v>287</v>
      </c>
      <c r="F171" s="18" t="s">
        <v>281</v>
      </c>
      <c r="G171" s="18" t="s">
        <v>161</v>
      </c>
      <c r="H171" s="20">
        <v>44494</v>
      </c>
      <c r="I171" s="20">
        <v>44494</v>
      </c>
      <c r="J171" s="20">
        <v>46319</v>
      </c>
    </row>
    <row r="172" ht="24" customHeight="1" spans="1:10">
      <c r="A172" s="12" t="s">
        <v>256</v>
      </c>
      <c r="B172" s="17" t="s">
        <v>285</v>
      </c>
      <c r="C172" s="17" t="s">
        <v>300</v>
      </c>
      <c r="D172" s="19" t="s">
        <v>303</v>
      </c>
      <c r="E172" s="19" t="s">
        <v>287</v>
      </c>
      <c r="F172" s="19" t="s">
        <v>304</v>
      </c>
      <c r="G172" s="19" t="s">
        <v>154</v>
      </c>
      <c r="H172" s="20">
        <v>44347</v>
      </c>
      <c r="I172" s="20">
        <v>44347</v>
      </c>
      <c r="J172" s="20">
        <v>46172</v>
      </c>
    </row>
    <row r="173" ht="24" customHeight="1" spans="1:10">
      <c r="A173" s="12" t="s">
        <v>256</v>
      </c>
      <c r="B173" s="17" t="s">
        <v>285</v>
      </c>
      <c r="C173" s="17" t="s">
        <v>300</v>
      </c>
      <c r="D173" s="18" t="s">
        <v>305</v>
      </c>
      <c r="E173" s="19" t="s">
        <v>287</v>
      </c>
      <c r="F173" s="19" t="s">
        <v>259</v>
      </c>
      <c r="G173" s="19" t="s">
        <v>36</v>
      </c>
      <c r="H173" s="20">
        <v>44771</v>
      </c>
      <c r="I173" s="20">
        <v>44771</v>
      </c>
      <c r="J173" s="20">
        <v>44964</v>
      </c>
    </row>
    <row r="174" ht="24" customHeight="1" spans="1:10">
      <c r="A174" s="12" t="s">
        <v>256</v>
      </c>
      <c r="B174" s="17" t="s">
        <v>285</v>
      </c>
      <c r="C174" s="17" t="s">
        <v>300</v>
      </c>
      <c r="D174" s="18" t="s">
        <v>306</v>
      </c>
      <c r="E174" s="19" t="s">
        <v>287</v>
      </c>
      <c r="F174" s="19" t="s">
        <v>284</v>
      </c>
      <c r="G174" s="19" t="s">
        <v>161</v>
      </c>
      <c r="H174" s="34">
        <v>44783</v>
      </c>
      <c r="I174" s="34">
        <v>44783</v>
      </c>
      <c r="J174" s="28">
        <v>46608</v>
      </c>
    </row>
    <row r="175" ht="24" customHeight="1" spans="1:10">
      <c r="A175" s="12" t="s">
        <v>256</v>
      </c>
      <c r="B175" s="17" t="s">
        <v>307</v>
      </c>
      <c r="C175" s="17" t="s">
        <v>307</v>
      </c>
      <c r="D175" s="19" t="s">
        <v>308</v>
      </c>
      <c r="E175" s="19" t="s">
        <v>309</v>
      </c>
      <c r="F175" s="19" t="s">
        <v>259</v>
      </c>
      <c r="G175" s="19" t="s">
        <v>36</v>
      </c>
      <c r="H175" s="20">
        <v>44162</v>
      </c>
      <c r="I175" s="28">
        <v>44771</v>
      </c>
      <c r="J175" s="20">
        <v>44964</v>
      </c>
    </row>
    <row r="176" ht="24" customHeight="1" spans="1:10">
      <c r="A176" s="12" t="s">
        <v>256</v>
      </c>
      <c r="B176" s="17" t="s">
        <v>307</v>
      </c>
      <c r="C176" s="17" t="s">
        <v>307</v>
      </c>
      <c r="D176" s="19" t="s">
        <v>310</v>
      </c>
      <c r="E176" s="19" t="s">
        <v>309</v>
      </c>
      <c r="F176" s="19" t="s">
        <v>261</v>
      </c>
      <c r="G176" s="19" t="s">
        <v>36</v>
      </c>
      <c r="H176" s="20">
        <v>44162</v>
      </c>
      <c r="I176" s="28">
        <v>44565</v>
      </c>
      <c r="J176" s="20">
        <v>45987</v>
      </c>
    </row>
    <row r="177" ht="24" customHeight="1" spans="1:10">
      <c r="A177" s="12" t="s">
        <v>256</v>
      </c>
      <c r="B177" s="17" t="s">
        <v>307</v>
      </c>
      <c r="C177" s="17" t="s">
        <v>307</v>
      </c>
      <c r="D177" s="19" t="s">
        <v>311</v>
      </c>
      <c r="E177" s="19" t="s">
        <v>309</v>
      </c>
      <c r="F177" s="19" t="s">
        <v>263</v>
      </c>
      <c r="G177" s="19" t="s">
        <v>36</v>
      </c>
      <c r="H177" s="20">
        <v>44162</v>
      </c>
      <c r="I177" s="28">
        <v>44196</v>
      </c>
      <c r="J177" s="20">
        <v>45987</v>
      </c>
    </row>
    <row r="178" ht="24" customHeight="1" spans="1:10">
      <c r="A178" s="12" t="s">
        <v>256</v>
      </c>
      <c r="B178" s="17" t="s">
        <v>307</v>
      </c>
      <c r="C178" s="17" t="s">
        <v>307</v>
      </c>
      <c r="D178" s="19" t="s">
        <v>312</v>
      </c>
      <c r="E178" s="19" t="s">
        <v>309</v>
      </c>
      <c r="F178" s="19" t="s">
        <v>226</v>
      </c>
      <c r="G178" s="19" t="s">
        <v>36</v>
      </c>
      <c r="H178" s="20">
        <v>44340</v>
      </c>
      <c r="I178" s="28">
        <v>44340</v>
      </c>
      <c r="J178" s="20">
        <v>46165</v>
      </c>
    </row>
    <row r="179" ht="24" customHeight="1" spans="1:10">
      <c r="A179" s="12" t="s">
        <v>256</v>
      </c>
      <c r="B179" s="17" t="s">
        <v>307</v>
      </c>
      <c r="C179" s="17" t="s">
        <v>307</v>
      </c>
      <c r="D179" s="19" t="s">
        <v>313</v>
      </c>
      <c r="E179" s="19" t="s">
        <v>309</v>
      </c>
      <c r="F179" s="19" t="s">
        <v>268</v>
      </c>
      <c r="G179" s="19" t="s">
        <v>69</v>
      </c>
      <c r="H179" s="20">
        <v>44131</v>
      </c>
      <c r="I179" s="34">
        <v>44131</v>
      </c>
      <c r="J179" s="34">
        <v>45956</v>
      </c>
    </row>
    <row r="180" ht="24" customHeight="1" spans="1:10">
      <c r="A180" s="12" t="s">
        <v>256</v>
      </c>
      <c r="B180" s="17" t="s">
        <v>307</v>
      </c>
      <c r="C180" s="17" t="s">
        <v>307</v>
      </c>
      <c r="D180" s="19" t="s">
        <v>314</v>
      </c>
      <c r="E180" s="19" t="s">
        <v>309</v>
      </c>
      <c r="F180" s="19" t="s">
        <v>268</v>
      </c>
      <c r="G180" s="19" t="s">
        <v>69</v>
      </c>
      <c r="H180" s="20">
        <v>44165</v>
      </c>
      <c r="I180" s="16">
        <v>44165</v>
      </c>
      <c r="J180" s="20">
        <v>45990</v>
      </c>
    </row>
    <row r="181" ht="24" customHeight="1" spans="1:10">
      <c r="A181" s="12" t="s">
        <v>256</v>
      </c>
      <c r="B181" s="17" t="s">
        <v>307</v>
      </c>
      <c r="C181" s="17" t="s">
        <v>307</v>
      </c>
      <c r="D181" s="19" t="s">
        <v>315</v>
      </c>
      <c r="E181" s="19" t="s">
        <v>309</v>
      </c>
      <c r="F181" s="19" t="s">
        <v>275</v>
      </c>
      <c r="G181" s="19" t="s">
        <v>154</v>
      </c>
      <c r="H181" s="28">
        <v>44175</v>
      </c>
      <c r="I181" s="28">
        <v>44175</v>
      </c>
      <c r="J181" s="28">
        <v>46000</v>
      </c>
    </row>
    <row r="182" ht="24" customHeight="1" spans="1:10">
      <c r="A182" s="12" t="s">
        <v>256</v>
      </c>
      <c r="B182" s="17" t="s">
        <v>307</v>
      </c>
      <c r="C182" s="17" t="s">
        <v>307</v>
      </c>
      <c r="D182" s="19" t="s">
        <v>316</v>
      </c>
      <c r="E182" s="19" t="s">
        <v>309</v>
      </c>
      <c r="F182" s="19" t="s">
        <v>273</v>
      </c>
      <c r="G182" s="19" t="s">
        <v>161</v>
      </c>
      <c r="H182" s="28">
        <v>44328</v>
      </c>
      <c r="I182" s="34">
        <v>44328</v>
      </c>
      <c r="J182" s="28">
        <v>46153</v>
      </c>
    </row>
    <row r="183" ht="24" customHeight="1" spans="1:10">
      <c r="A183" s="12" t="s">
        <v>256</v>
      </c>
      <c r="B183" s="17" t="s">
        <v>307</v>
      </c>
      <c r="C183" s="17" t="s">
        <v>307</v>
      </c>
      <c r="D183" s="19" t="s">
        <v>317</v>
      </c>
      <c r="E183" s="19" t="s">
        <v>309</v>
      </c>
      <c r="F183" s="19" t="s">
        <v>277</v>
      </c>
      <c r="G183" s="19" t="s">
        <v>36</v>
      </c>
      <c r="H183" s="28">
        <v>44559</v>
      </c>
      <c r="I183" s="34">
        <v>44559</v>
      </c>
      <c r="J183" s="28">
        <v>46384</v>
      </c>
    </row>
    <row r="184" ht="24" customHeight="1" spans="1:10">
      <c r="A184" s="12" t="s">
        <v>256</v>
      </c>
      <c r="B184" s="17" t="s">
        <v>307</v>
      </c>
      <c r="C184" s="17" t="s">
        <v>307</v>
      </c>
      <c r="D184" s="19" t="s">
        <v>318</v>
      </c>
      <c r="E184" s="19" t="s">
        <v>309</v>
      </c>
      <c r="F184" s="19" t="s">
        <v>265</v>
      </c>
      <c r="G184" s="19" t="s">
        <v>36</v>
      </c>
      <c r="H184" s="28">
        <v>44735</v>
      </c>
      <c r="I184" s="34">
        <v>44735</v>
      </c>
      <c r="J184" s="28">
        <v>46245</v>
      </c>
    </row>
    <row r="185" ht="24" customHeight="1" spans="1:10">
      <c r="A185" s="12" t="s">
        <v>256</v>
      </c>
      <c r="B185" s="17" t="s">
        <v>307</v>
      </c>
      <c r="C185" s="17" t="s">
        <v>319</v>
      </c>
      <c r="D185" s="19" t="s">
        <v>320</v>
      </c>
      <c r="E185" s="19" t="s">
        <v>309</v>
      </c>
      <c r="F185" s="19" t="s">
        <v>271</v>
      </c>
      <c r="G185" s="19" t="s">
        <v>161</v>
      </c>
      <c r="H185" s="28">
        <v>44190</v>
      </c>
      <c r="I185" s="28">
        <v>44579</v>
      </c>
      <c r="J185" s="28">
        <v>46015</v>
      </c>
    </row>
    <row r="186" ht="24" customHeight="1" spans="1:10">
      <c r="A186" s="12" t="s">
        <v>256</v>
      </c>
      <c r="B186" s="17" t="s">
        <v>307</v>
      </c>
      <c r="C186" s="17" t="s">
        <v>319</v>
      </c>
      <c r="D186" s="19" t="s">
        <v>321</v>
      </c>
      <c r="E186" s="19" t="s">
        <v>309</v>
      </c>
      <c r="F186" s="19" t="s">
        <v>281</v>
      </c>
      <c r="G186" s="19" t="s">
        <v>161</v>
      </c>
      <c r="H186" s="34">
        <v>44494</v>
      </c>
      <c r="I186" s="34">
        <v>44494</v>
      </c>
      <c r="J186" s="28">
        <v>46319</v>
      </c>
    </row>
    <row r="187" ht="24" customHeight="1" spans="1:10">
      <c r="A187" s="12" t="s">
        <v>256</v>
      </c>
      <c r="B187" s="17" t="s">
        <v>307</v>
      </c>
      <c r="C187" s="17" t="s">
        <v>319</v>
      </c>
      <c r="D187" s="19" t="s">
        <v>322</v>
      </c>
      <c r="E187" s="19" t="s">
        <v>309</v>
      </c>
      <c r="F187" s="19" t="s">
        <v>259</v>
      </c>
      <c r="G187" s="19" t="s">
        <v>36</v>
      </c>
      <c r="H187" s="34">
        <v>44771</v>
      </c>
      <c r="I187" s="34">
        <v>44771</v>
      </c>
      <c r="J187" s="28">
        <v>44964</v>
      </c>
    </row>
    <row r="188" ht="24" customHeight="1" spans="1:10">
      <c r="A188" s="12" t="s">
        <v>256</v>
      </c>
      <c r="B188" s="17" t="s">
        <v>307</v>
      </c>
      <c r="C188" s="17" t="s">
        <v>319</v>
      </c>
      <c r="D188" s="19" t="s">
        <v>323</v>
      </c>
      <c r="E188" s="19" t="s">
        <v>309</v>
      </c>
      <c r="F188" s="19" t="s">
        <v>284</v>
      </c>
      <c r="G188" s="19" t="s">
        <v>161</v>
      </c>
      <c r="H188" s="34">
        <v>44783</v>
      </c>
      <c r="I188" s="34">
        <v>44783</v>
      </c>
      <c r="J188" s="28">
        <v>46608</v>
      </c>
    </row>
    <row r="189" ht="24" customHeight="1" spans="1:10">
      <c r="A189" s="12" t="s">
        <v>256</v>
      </c>
      <c r="B189" s="17" t="s">
        <v>324</v>
      </c>
      <c r="C189" s="17" t="s">
        <v>324</v>
      </c>
      <c r="D189" s="19" t="s">
        <v>325</v>
      </c>
      <c r="E189" s="19" t="s">
        <v>326</v>
      </c>
      <c r="F189" s="19" t="s">
        <v>259</v>
      </c>
      <c r="G189" s="19" t="s">
        <v>36</v>
      </c>
      <c r="H189" s="20">
        <v>44162</v>
      </c>
      <c r="I189" s="28">
        <v>44771</v>
      </c>
      <c r="J189" s="20">
        <v>44964</v>
      </c>
    </row>
    <row r="190" ht="24" customHeight="1" spans="1:10">
      <c r="A190" s="12" t="s">
        <v>256</v>
      </c>
      <c r="B190" s="17" t="s">
        <v>324</v>
      </c>
      <c r="C190" s="17" t="s">
        <v>324</v>
      </c>
      <c r="D190" s="19" t="s">
        <v>327</v>
      </c>
      <c r="E190" s="19" t="s">
        <v>326</v>
      </c>
      <c r="F190" s="19" t="s">
        <v>261</v>
      </c>
      <c r="G190" s="19" t="s">
        <v>36</v>
      </c>
      <c r="H190" s="20">
        <v>44162</v>
      </c>
      <c r="I190" s="28">
        <v>44565</v>
      </c>
      <c r="J190" s="20">
        <v>45987</v>
      </c>
    </row>
    <row r="191" ht="24" customHeight="1" spans="1:10">
      <c r="A191" s="12" t="s">
        <v>256</v>
      </c>
      <c r="B191" s="17" t="s">
        <v>324</v>
      </c>
      <c r="C191" s="17" t="s">
        <v>324</v>
      </c>
      <c r="D191" s="19" t="s">
        <v>328</v>
      </c>
      <c r="E191" s="19" t="s">
        <v>326</v>
      </c>
      <c r="F191" s="19" t="s">
        <v>263</v>
      </c>
      <c r="G191" s="19" t="s">
        <v>36</v>
      </c>
      <c r="H191" s="20">
        <v>44162</v>
      </c>
      <c r="I191" s="28">
        <v>44798</v>
      </c>
      <c r="J191" s="20">
        <v>45987</v>
      </c>
    </row>
    <row r="192" ht="24" customHeight="1" spans="1:10">
      <c r="A192" s="12" t="s">
        <v>256</v>
      </c>
      <c r="B192" s="17" t="s">
        <v>324</v>
      </c>
      <c r="C192" s="17" t="s">
        <v>324</v>
      </c>
      <c r="D192" s="19" t="s">
        <v>329</v>
      </c>
      <c r="E192" s="19" t="s">
        <v>326</v>
      </c>
      <c r="F192" s="19" t="s">
        <v>226</v>
      </c>
      <c r="G192" s="19" t="s">
        <v>36</v>
      </c>
      <c r="H192" s="20">
        <v>44340</v>
      </c>
      <c r="I192" s="28">
        <v>44340</v>
      </c>
      <c r="J192" s="20">
        <v>46165</v>
      </c>
    </row>
    <row r="193" ht="24" customHeight="1" spans="1:10">
      <c r="A193" s="12" t="s">
        <v>256</v>
      </c>
      <c r="B193" s="17" t="s">
        <v>324</v>
      </c>
      <c r="C193" s="17" t="s">
        <v>324</v>
      </c>
      <c r="D193" s="19" t="s">
        <v>330</v>
      </c>
      <c r="E193" s="19" t="s">
        <v>326</v>
      </c>
      <c r="F193" s="19" t="s">
        <v>268</v>
      </c>
      <c r="G193" s="19" t="s">
        <v>69</v>
      </c>
      <c r="H193" s="20">
        <v>44131</v>
      </c>
      <c r="I193" s="28">
        <v>44131</v>
      </c>
      <c r="J193" s="28">
        <v>45956</v>
      </c>
    </row>
    <row r="194" ht="24" customHeight="1" spans="1:10">
      <c r="A194" s="12" t="s">
        <v>256</v>
      </c>
      <c r="B194" s="17" t="s">
        <v>324</v>
      </c>
      <c r="C194" s="17" t="s">
        <v>324</v>
      </c>
      <c r="D194" s="19" t="s">
        <v>331</v>
      </c>
      <c r="E194" s="19" t="s">
        <v>326</v>
      </c>
      <c r="F194" s="19" t="s">
        <v>268</v>
      </c>
      <c r="G194" s="19" t="s">
        <v>69</v>
      </c>
      <c r="H194" s="20">
        <v>44165</v>
      </c>
      <c r="I194" s="20">
        <v>44165</v>
      </c>
      <c r="J194" s="20">
        <v>45990</v>
      </c>
    </row>
    <row r="195" ht="24" customHeight="1" spans="1:10">
      <c r="A195" s="12" t="s">
        <v>256</v>
      </c>
      <c r="B195" s="17" t="s">
        <v>324</v>
      </c>
      <c r="C195" s="17" t="s">
        <v>324</v>
      </c>
      <c r="D195" s="19" t="s">
        <v>332</v>
      </c>
      <c r="E195" s="19" t="s">
        <v>326</v>
      </c>
      <c r="F195" s="19" t="s">
        <v>275</v>
      </c>
      <c r="G195" s="19" t="s">
        <v>154</v>
      </c>
      <c r="H195" s="20">
        <v>44175</v>
      </c>
      <c r="I195" s="16">
        <v>44175</v>
      </c>
      <c r="J195" s="20">
        <v>46000</v>
      </c>
    </row>
    <row r="196" ht="24" customHeight="1" spans="1:10">
      <c r="A196" s="12" t="s">
        <v>256</v>
      </c>
      <c r="B196" s="17" t="s">
        <v>324</v>
      </c>
      <c r="C196" s="17" t="s">
        <v>324</v>
      </c>
      <c r="D196" s="19" t="s">
        <v>333</v>
      </c>
      <c r="E196" s="19" t="s">
        <v>326</v>
      </c>
      <c r="F196" s="19" t="s">
        <v>273</v>
      </c>
      <c r="G196" s="19" t="s">
        <v>161</v>
      </c>
      <c r="H196" s="20">
        <v>44328</v>
      </c>
      <c r="I196" s="20">
        <v>44328</v>
      </c>
      <c r="J196" s="20">
        <v>46153</v>
      </c>
    </row>
    <row r="197" ht="24" customHeight="1" spans="1:10">
      <c r="A197" s="12" t="s">
        <v>256</v>
      </c>
      <c r="B197" s="17" t="s">
        <v>324</v>
      </c>
      <c r="C197" s="17" t="s">
        <v>324</v>
      </c>
      <c r="D197" s="19" t="s">
        <v>334</v>
      </c>
      <c r="E197" s="19" t="s">
        <v>326</v>
      </c>
      <c r="F197" s="19" t="s">
        <v>277</v>
      </c>
      <c r="G197" s="19" t="s">
        <v>36</v>
      </c>
      <c r="H197" s="20">
        <v>44559</v>
      </c>
      <c r="I197" s="28">
        <v>44559</v>
      </c>
      <c r="J197" s="20">
        <v>46384</v>
      </c>
    </row>
    <row r="198" ht="24" customHeight="1" spans="1:10">
      <c r="A198" s="12" t="s">
        <v>256</v>
      </c>
      <c r="B198" s="17" t="s">
        <v>324</v>
      </c>
      <c r="C198" s="17" t="s">
        <v>324</v>
      </c>
      <c r="D198" s="19" t="s">
        <v>335</v>
      </c>
      <c r="E198" s="19" t="s">
        <v>326</v>
      </c>
      <c r="F198" s="19" t="s">
        <v>265</v>
      </c>
      <c r="G198" s="19" t="s">
        <v>36</v>
      </c>
      <c r="H198" s="20">
        <v>44735</v>
      </c>
      <c r="I198" s="28">
        <v>44735</v>
      </c>
      <c r="J198" s="20">
        <v>46245</v>
      </c>
    </row>
    <row r="199" ht="24" customHeight="1" spans="1:10">
      <c r="A199" s="12" t="s">
        <v>256</v>
      </c>
      <c r="B199" s="17" t="s">
        <v>324</v>
      </c>
      <c r="C199" s="17" t="s">
        <v>336</v>
      </c>
      <c r="D199" s="19" t="s">
        <v>337</v>
      </c>
      <c r="E199" s="19" t="s">
        <v>326</v>
      </c>
      <c r="F199" s="19" t="s">
        <v>271</v>
      </c>
      <c r="G199" s="19" t="s">
        <v>161</v>
      </c>
      <c r="H199" s="20">
        <v>44190</v>
      </c>
      <c r="I199" s="20">
        <v>44190</v>
      </c>
      <c r="J199" s="20">
        <v>46015</v>
      </c>
    </row>
    <row r="200" ht="24" customHeight="1" spans="1:10">
      <c r="A200" s="12" t="s">
        <v>256</v>
      </c>
      <c r="B200" s="17" t="s">
        <v>324</v>
      </c>
      <c r="C200" s="17" t="s">
        <v>336</v>
      </c>
      <c r="D200" s="18" t="s">
        <v>338</v>
      </c>
      <c r="E200" s="18" t="s">
        <v>326</v>
      </c>
      <c r="F200" s="18" t="s">
        <v>281</v>
      </c>
      <c r="G200" s="18" t="s">
        <v>161</v>
      </c>
      <c r="H200" s="20">
        <v>44494</v>
      </c>
      <c r="I200" s="20">
        <v>44494</v>
      </c>
      <c r="J200" s="20">
        <v>46319</v>
      </c>
    </row>
    <row r="201" ht="24" customHeight="1" spans="1:10">
      <c r="A201" s="12" t="s">
        <v>256</v>
      </c>
      <c r="B201" s="17" t="s">
        <v>324</v>
      </c>
      <c r="C201" s="17" t="s">
        <v>336</v>
      </c>
      <c r="D201" s="18" t="s">
        <v>339</v>
      </c>
      <c r="E201" s="18" t="s">
        <v>326</v>
      </c>
      <c r="F201" s="19" t="s">
        <v>259</v>
      </c>
      <c r="G201" s="19" t="s">
        <v>36</v>
      </c>
      <c r="H201" s="34">
        <v>44771</v>
      </c>
      <c r="I201" s="34">
        <v>44771</v>
      </c>
      <c r="J201" s="28">
        <v>44964</v>
      </c>
    </row>
    <row r="202" ht="24" customHeight="1" spans="1:10">
      <c r="A202" s="12" t="s">
        <v>256</v>
      </c>
      <c r="B202" s="17" t="s">
        <v>324</v>
      </c>
      <c r="C202" s="17" t="s">
        <v>336</v>
      </c>
      <c r="D202" s="19" t="s">
        <v>340</v>
      </c>
      <c r="E202" s="18" t="s">
        <v>326</v>
      </c>
      <c r="F202" s="19" t="s">
        <v>284</v>
      </c>
      <c r="G202" s="19" t="s">
        <v>161</v>
      </c>
      <c r="H202" s="34">
        <v>44783</v>
      </c>
      <c r="I202" s="34">
        <v>44783</v>
      </c>
      <c r="J202" s="28">
        <v>46608</v>
      </c>
    </row>
    <row r="203" ht="24" customHeight="1" spans="1:10">
      <c r="A203" s="12" t="s">
        <v>256</v>
      </c>
      <c r="B203" s="17" t="s">
        <v>341</v>
      </c>
      <c r="C203" s="17" t="s">
        <v>341</v>
      </c>
      <c r="D203" s="19" t="s">
        <v>342</v>
      </c>
      <c r="E203" s="19" t="s">
        <v>343</v>
      </c>
      <c r="F203" s="19" t="s">
        <v>259</v>
      </c>
      <c r="G203" s="19" t="s">
        <v>36</v>
      </c>
      <c r="H203" s="20">
        <v>44162</v>
      </c>
      <c r="I203" s="28">
        <v>44771</v>
      </c>
      <c r="J203" s="20">
        <v>44964</v>
      </c>
    </row>
    <row r="204" ht="24" customHeight="1" spans="1:10">
      <c r="A204" s="12" t="s">
        <v>256</v>
      </c>
      <c r="B204" s="17" t="s">
        <v>341</v>
      </c>
      <c r="C204" s="17" t="s">
        <v>341</v>
      </c>
      <c r="D204" s="19" t="s">
        <v>344</v>
      </c>
      <c r="E204" s="19" t="s">
        <v>343</v>
      </c>
      <c r="F204" s="19" t="s">
        <v>261</v>
      </c>
      <c r="G204" s="19" t="s">
        <v>36</v>
      </c>
      <c r="H204" s="20">
        <v>44162</v>
      </c>
      <c r="I204" s="28">
        <v>44565</v>
      </c>
      <c r="J204" s="20">
        <v>45987</v>
      </c>
    </row>
    <row r="205" ht="24" customHeight="1" spans="1:10">
      <c r="A205" s="12" t="s">
        <v>256</v>
      </c>
      <c r="B205" s="17" t="s">
        <v>341</v>
      </c>
      <c r="C205" s="17" t="s">
        <v>341</v>
      </c>
      <c r="D205" s="19" t="s">
        <v>345</v>
      </c>
      <c r="E205" s="19" t="s">
        <v>343</v>
      </c>
      <c r="F205" s="19" t="s">
        <v>263</v>
      </c>
      <c r="G205" s="19" t="s">
        <v>36</v>
      </c>
      <c r="H205" s="20">
        <v>44162</v>
      </c>
      <c r="I205" s="34">
        <v>44196</v>
      </c>
      <c r="J205" s="20">
        <v>45987</v>
      </c>
    </row>
    <row r="206" ht="24" customHeight="1" spans="1:10">
      <c r="A206" s="12" t="s">
        <v>256</v>
      </c>
      <c r="B206" s="17" t="s">
        <v>341</v>
      </c>
      <c r="C206" s="17" t="s">
        <v>341</v>
      </c>
      <c r="D206" s="19" t="s">
        <v>346</v>
      </c>
      <c r="E206" s="19" t="s">
        <v>343</v>
      </c>
      <c r="F206" s="19" t="s">
        <v>299</v>
      </c>
      <c r="G206" s="19" t="s">
        <v>36</v>
      </c>
      <c r="H206" s="20">
        <v>44194</v>
      </c>
      <c r="I206" s="28">
        <v>44609</v>
      </c>
      <c r="J206" s="20">
        <v>44999</v>
      </c>
    </row>
    <row r="207" ht="24" customHeight="1" spans="1:10">
      <c r="A207" s="12" t="s">
        <v>256</v>
      </c>
      <c r="B207" s="17" t="s">
        <v>341</v>
      </c>
      <c r="C207" s="17" t="s">
        <v>341</v>
      </c>
      <c r="D207" s="19" t="s">
        <v>347</v>
      </c>
      <c r="E207" s="19" t="s">
        <v>343</v>
      </c>
      <c r="F207" s="19" t="s">
        <v>226</v>
      </c>
      <c r="G207" s="19" t="s">
        <v>36</v>
      </c>
      <c r="H207" s="20">
        <v>44340</v>
      </c>
      <c r="I207" s="28">
        <v>44340</v>
      </c>
      <c r="J207" s="20">
        <v>46165</v>
      </c>
    </row>
    <row r="208" ht="24" customHeight="1" spans="1:10">
      <c r="A208" s="12" t="s">
        <v>256</v>
      </c>
      <c r="B208" s="17" t="s">
        <v>341</v>
      </c>
      <c r="C208" s="17" t="s">
        <v>341</v>
      </c>
      <c r="D208" s="19" t="s">
        <v>348</v>
      </c>
      <c r="E208" s="19" t="s">
        <v>343</v>
      </c>
      <c r="F208" s="19" t="s">
        <v>265</v>
      </c>
      <c r="G208" s="19" t="s">
        <v>36</v>
      </c>
      <c r="H208" s="20">
        <v>44469</v>
      </c>
      <c r="I208" s="28">
        <v>44735</v>
      </c>
      <c r="J208" s="20">
        <v>46245</v>
      </c>
    </row>
    <row r="209" ht="24" customHeight="1" spans="1:10">
      <c r="A209" s="12" t="s">
        <v>256</v>
      </c>
      <c r="B209" s="17" t="s">
        <v>341</v>
      </c>
      <c r="C209" s="17" t="s">
        <v>349</v>
      </c>
      <c r="D209" s="19" t="s">
        <v>350</v>
      </c>
      <c r="E209" s="19" t="s">
        <v>343</v>
      </c>
      <c r="F209" s="19" t="s">
        <v>277</v>
      </c>
      <c r="G209" s="19" t="s">
        <v>36</v>
      </c>
      <c r="H209" s="20">
        <v>44559</v>
      </c>
      <c r="I209" s="28">
        <v>44559</v>
      </c>
      <c r="J209" s="20">
        <v>46384</v>
      </c>
    </row>
    <row r="210" ht="24" customHeight="1" spans="1:10">
      <c r="A210" s="12" t="s">
        <v>256</v>
      </c>
      <c r="B210" s="17" t="s">
        <v>341</v>
      </c>
      <c r="C210" s="17" t="s">
        <v>341</v>
      </c>
      <c r="D210" s="19" t="s">
        <v>351</v>
      </c>
      <c r="E210" s="19" t="s">
        <v>343</v>
      </c>
      <c r="F210" s="19" t="s">
        <v>268</v>
      </c>
      <c r="G210" s="19" t="s">
        <v>69</v>
      </c>
      <c r="H210" s="20">
        <v>44131</v>
      </c>
      <c r="I210" s="34">
        <v>44131</v>
      </c>
      <c r="J210" s="34">
        <v>45956</v>
      </c>
    </row>
    <row r="211" ht="24" customHeight="1" spans="1:10">
      <c r="A211" s="12" t="s">
        <v>256</v>
      </c>
      <c r="B211" s="17" t="s">
        <v>341</v>
      </c>
      <c r="C211" s="17" t="s">
        <v>341</v>
      </c>
      <c r="D211" s="19" t="s">
        <v>352</v>
      </c>
      <c r="E211" s="19" t="s">
        <v>343</v>
      </c>
      <c r="F211" s="19" t="s">
        <v>275</v>
      </c>
      <c r="G211" s="19" t="s">
        <v>154</v>
      </c>
      <c r="H211" s="20">
        <v>44175</v>
      </c>
      <c r="I211" s="20">
        <v>44175</v>
      </c>
      <c r="J211" s="16">
        <v>46000</v>
      </c>
    </row>
    <row r="212" ht="24" customHeight="1" spans="1:10">
      <c r="A212" s="12" t="s">
        <v>256</v>
      </c>
      <c r="B212" s="17" t="s">
        <v>341</v>
      </c>
      <c r="C212" s="17" t="s">
        <v>341</v>
      </c>
      <c r="D212" s="19" t="s">
        <v>353</v>
      </c>
      <c r="E212" s="19" t="s">
        <v>343</v>
      </c>
      <c r="F212" s="19" t="s">
        <v>273</v>
      </c>
      <c r="G212" s="19" t="s">
        <v>161</v>
      </c>
      <c r="H212" s="20">
        <v>44328</v>
      </c>
      <c r="I212" s="20">
        <v>44328</v>
      </c>
      <c r="J212" s="20">
        <v>46153</v>
      </c>
    </row>
    <row r="213" ht="24" customHeight="1" spans="1:10">
      <c r="A213" s="12" t="s">
        <v>256</v>
      </c>
      <c r="B213" s="17" t="s">
        <v>341</v>
      </c>
      <c r="C213" s="17" t="s">
        <v>349</v>
      </c>
      <c r="D213" s="19" t="s">
        <v>354</v>
      </c>
      <c r="E213" s="19" t="s">
        <v>343</v>
      </c>
      <c r="F213" s="19" t="s">
        <v>271</v>
      </c>
      <c r="G213" s="19" t="s">
        <v>161</v>
      </c>
      <c r="H213" s="20">
        <v>44190</v>
      </c>
      <c r="I213" s="20">
        <v>44190</v>
      </c>
      <c r="J213" s="20">
        <v>46015</v>
      </c>
    </row>
    <row r="214" ht="24" customHeight="1" spans="1:10">
      <c r="A214" s="12" t="s">
        <v>256</v>
      </c>
      <c r="B214" s="17" t="s">
        <v>341</v>
      </c>
      <c r="C214" s="17" t="s">
        <v>349</v>
      </c>
      <c r="D214" s="18" t="s">
        <v>355</v>
      </c>
      <c r="E214" s="18" t="s">
        <v>343</v>
      </c>
      <c r="F214" s="18" t="s">
        <v>281</v>
      </c>
      <c r="G214" s="18" t="s">
        <v>161</v>
      </c>
      <c r="H214" s="20">
        <v>44494</v>
      </c>
      <c r="I214" s="20">
        <v>44494</v>
      </c>
      <c r="J214" s="20">
        <v>46319</v>
      </c>
    </row>
    <row r="215" ht="24" customHeight="1" spans="1:10">
      <c r="A215" s="12" t="s">
        <v>256</v>
      </c>
      <c r="B215" s="17" t="s">
        <v>341</v>
      </c>
      <c r="C215" s="17" t="s">
        <v>349</v>
      </c>
      <c r="D215" s="19" t="s">
        <v>356</v>
      </c>
      <c r="E215" s="19" t="s">
        <v>343</v>
      </c>
      <c r="F215" s="19" t="s">
        <v>304</v>
      </c>
      <c r="G215" s="19" t="s">
        <v>154</v>
      </c>
      <c r="H215" s="20">
        <v>44347</v>
      </c>
      <c r="I215" s="20">
        <v>44347</v>
      </c>
      <c r="J215" s="20">
        <v>46172</v>
      </c>
    </row>
    <row r="216" ht="24" customHeight="1" spans="1:10">
      <c r="A216" s="12" t="s">
        <v>256</v>
      </c>
      <c r="B216" s="17" t="s">
        <v>341</v>
      </c>
      <c r="C216" s="17" t="s">
        <v>349</v>
      </c>
      <c r="D216" s="18" t="s">
        <v>357</v>
      </c>
      <c r="E216" s="19" t="s">
        <v>343</v>
      </c>
      <c r="F216" s="19" t="s">
        <v>259</v>
      </c>
      <c r="G216" s="19" t="s">
        <v>36</v>
      </c>
      <c r="H216" s="34">
        <v>44771</v>
      </c>
      <c r="I216" s="34">
        <v>44771</v>
      </c>
      <c r="J216" s="28">
        <v>44964</v>
      </c>
    </row>
    <row r="217" ht="24" customHeight="1" spans="1:10">
      <c r="A217" s="12" t="s">
        <v>256</v>
      </c>
      <c r="B217" s="17" t="s">
        <v>341</v>
      </c>
      <c r="C217" s="17" t="s">
        <v>349</v>
      </c>
      <c r="D217" s="18" t="s">
        <v>358</v>
      </c>
      <c r="E217" s="19" t="s">
        <v>343</v>
      </c>
      <c r="F217" s="19" t="s">
        <v>284</v>
      </c>
      <c r="G217" s="19" t="s">
        <v>161</v>
      </c>
      <c r="H217" s="34">
        <v>44783</v>
      </c>
      <c r="I217" s="34">
        <v>44783</v>
      </c>
      <c r="J217" s="28">
        <v>46608</v>
      </c>
    </row>
    <row r="218" ht="24" customHeight="1" spans="1:10">
      <c r="A218" s="12" t="s">
        <v>256</v>
      </c>
      <c r="B218" s="17" t="s">
        <v>341</v>
      </c>
      <c r="C218" s="17" t="s">
        <v>349</v>
      </c>
      <c r="D218" s="18" t="s">
        <v>359</v>
      </c>
      <c r="E218" s="19" t="s">
        <v>343</v>
      </c>
      <c r="F218" s="19" t="s">
        <v>299</v>
      </c>
      <c r="G218" s="19" t="s">
        <v>36</v>
      </c>
      <c r="H218" s="34">
        <v>44791</v>
      </c>
      <c r="I218" s="34">
        <v>44791</v>
      </c>
      <c r="J218" s="28">
        <v>44999</v>
      </c>
    </row>
    <row r="219" ht="24" hidden="1" customHeight="1" spans="1:11">
      <c r="A219" s="51"/>
      <c r="B219" s="51"/>
      <c r="C219" s="51"/>
      <c r="D219" s="51"/>
      <c r="E219" s="51"/>
      <c r="F219" s="51"/>
      <c r="G219" s="51"/>
      <c r="K219" s="6"/>
    </row>
    <row r="220" hidden="1" spans="7:11">
      <c r="G220" s="5" t="s">
        <v>360</v>
      </c>
      <c r="K220" s="6"/>
    </row>
    <row r="221" spans="11:11">
      <c r="K221" s="6"/>
    </row>
    <row r="222" spans="11:11">
      <c r="K222" s="6"/>
    </row>
    <row r="223" spans="11:11">
      <c r="K223" s="6"/>
    </row>
    <row r="224" spans="11:11">
      <c r="K224" s="6"/>
    </row>
    <row r="225" spans="11:11">
      <c r="K225" s="6"/>
    </row>
    <row r="226" spans="11:11">
      <c r="K226" s="6"/>
    </row>
    <row r="227" spans="11:11">
      <c r="K227" s="6"/>
    </row>
    <row r="228" spans="11:11">
      <c r="K228" s="6"/>
    </row>
    <row r="229" spans="11:11">
      <c r="K229" s="6"/>
    </row>
    <row r="230" spans="11:11">
      <c r="K230" s="6"/>
    </row>
    <row r="231" spans="11:11">
      <c r="K231" s="6"/>
    </row>
    <row r="232" spans="11:11">
      <c r="K232" s="6"/>
    </row>
    <row r="233" spans="11:11">
      <c r="K233" s="6"/>
    </row>
    <row r="234" spans="11:11">
      <c r="K234" s="6"/>
    </row>
    <row r="235" spans="11:11">
      <c r="K235" s="6"/>
    </row>
    <row r="236" spans="11:11">
      <c r="K236" s="6"/>
    </row>
    <row r="237" spans="11:11">
      <c r="K237" s="6"/>
    </row>
    <row r="238" spans="11:11">
      <c r="K238" s="6"/>
    </row>
    <row r="239" spans="11:11">
      <c r="K239" s="6"/>
    </row>
    <row r="240" spans="11:11">
      <c r="K240" s="6"/>
    </row>
  </sheetData>
  <autoFilter ref="A2:K220">
    <filterColumn colId="6">
      <filters>
        <filter val="截至2022年8月30日，共182张证书，其中CRCC100张、鉴衡34张、交铁31张、上海16张、方圆1张。"/>
        <filter val="交铁检验认证中心（成都）有限公司"/>
        <filter val="北京鉴衡认证中心有限公司"/>
        <filter val="方圆标志认证集团有限公司"/>
        <filter val="上海轨道交通检测认证（集团）有限公司"/>
        <filter val="中铁检验认证中心有限公司"/>
      </filters>
    </filterColumn>
    <extLst/>
  </autoFilter>
  <mergeCells count="2">
    <mergeCell ref="A1:J1"/>
    <mergeCell ref="A219:G219"/>
  </mergeCells>
  <conditionalFormatting sqref="J26">
    <cfRule type="cellIs" dxfId="0" priority="47" stopIfTrue="1" operator="lessThanOrEqual">
      <formula>NOW()</formula>
    </cfRule>
  </conditionalFormatting>
  <conditionalFormatting sqref="J27">
    <cfRule type="cellIs" dxfId="0" priority="15" stopIfTrue="1" operator="lessThanOrEqual">
      <formula>NOW()</formula>
    </cfRule>
  </conditionalFormatting>
  <conditionalFormatting sqref="J28">
    <cfRule type="cellIs" dxfId="0" priority="3" stopIfTrue="1" operator="lessThanOrEqual">
      <formula>NOW()</formula>
    </cfRule>
  </conditionalFormatting>
  <conditionalFormatting sqref="J29">
    <cfRule type="cellIs" dxfId="0" priority="14" stopIfTrue="1" operator="lessThanOrEqual">
      <formula>NOW()</formula>
    </cfRule>
  </conditionalFormatting>
  <conditionalFormatting sqref="J34">
    <cfRule type="cellIs" dxfId="0" priority="52" stopIfTrue="1" operator="lessThanOrEqual">
      <formula>NOW()</formula>
    </cfRule>
  </conditionalFormatting>
  <conditionalFormatting sqref="J35">
    <cfRule type="cellIs" dxfId="0" priority="13" stopIfTrue="1" operator="lessThanOrEqual">
      <formula>NOW()</formula>
    </cfRule>
  </conditionalFormatting>
  <conditionalFormatting sqref="J36">
    <cfRule type="cellIs" dxfId="0" priority="12" stopIfTrue="1" operator="lessThanOrEqual">
      <formula>NOW()</formula>
    </cfRule>
  </conditionalFormatting>
  <conditionalFormatting sqref="J41">
    <cfRule type="cellIs" dxfId="0" priority="38" stopIfTrue="1" operator="lessThanOrEqual">
      <formula>NOW()</formula>
    </cfRule>
  </conditionalFormatting>
  <conditionalFormatting sqref="J42">
    <cfRule type="cellIs" dxfId="0" priority="11" stopIfTrue="1" operator="lessThanOrEqual">
      <formula>NOW()</formula>
    </cfRule>
  </conditionalFormatting>
  <conditionalFormatting sqref="J43">
    <cfRule type="cellIs" dxfId="0" priority="10" stopIfTrue="1" operator="lessThanOrEqual">
      <formula>NOW()</formula>
    </cfRule>
  </conditionalFormatting>
  <conditionalFormatting sqref="J48">
    <cfRule type="cellIs" dxfId="0" priority="37" stopIfTrue="1" operator="lessThanOrEqual">
      <formula>NOW()</formula>
    </cfRule>
  </conditionalFormatting>
  <conditionalFormatting sqref="J52">
    <cfRule type="cellIs" dxfId="0" priority="49" stopIfTrue="1" operator="lessThanOrEqual">
      <formula>NOW()</formula>
    </cfRule>
  </conditionalFormatting>
  <conditionalFormatting sqref="J53">
    <cfRule type="cellIs" dxfId="0" priority="9" stopIfTrue="1" operator="lessThanOrEqual">
      <formula>NOW()</formula>
    </cfRule>
  </conditionalFormatting>
  <conditionalFormatting sqref="J54">
    <cfRule type="cellIs" dxfId="0" priority="2" stopIfTrue="1" operator="lessThanOrEqual">
      <formula>NOW()</formula>
    </cfRule>
  </conditionalFormatting>
  <conditionalFormatting sqref="J55">
    <cfRule type="cellIs" dxfId="0" priority="8" stopIfTrue="1" operator="lessThanOrEqual">
      <formula>NOW()</formula>
    </cfRule>
  </conditionalFormatting>
  <conditionalFormatting sqref="J60">
    <cfRule type="cellIs" dxfId="0" priority="36" stopIfTrue="1" operator="lessThanOrEqual">
      <formula>NOW()</formula>
    </cfRule>
  </conditionalFormatting>
  <conditionalFormatting sqref="J64">
    <cfRule type="cellIs" dxfId="0" priority="50" stopIfTrue="1" operator="lessThanOrEqual">
      <formula>NOW()</formula>
    </cfRule>
  </conditionalFormatting>
  <conditionalFormatting sqref="J65">
    <cfRule type="cellIs" dxfId="0" priority="7" stopIfTrue="1" operator="lessThanOrEqual">
      <formula>NOW()</formula>
    </cfRule>
  </conditionalFormatting>
  <conditionalFormatting sqref="J66">
    <cfRule type="cellIs" dxfId="0" priority="1" stopIfTrue="1" operator="lessThanOrEqual">
      <formula>NOW()</formula>
    </cfRule>
  </conditionalFormatting>
  <conditionalFormatting sqref="J67">
    <cfRule type="cellIs" dxfId="0" priority="6" stopIfTrue="1" operator="lessThanOrEqual">
      <formula>NOW()</formula>
    </cfRule>
  </conditionalFormatting>
  <conditionalFormatting sqref="J74">
    <cfRule type="cellIs" dxfId="0" priority="35" stopIfTrue="1" operator="lessThanOrEqual">
      <formula>NOW()</formula>
    </cfRule>
  </conditionalFormatting>
  <conditionalFormatting sqref="J75">
    <cfRule type="cellIs" dxfId="0" priority="48" stopIfTrue="1" operator="lessThanOrEqual">
      <formula>NOW()</formula>
    </cfRule>
  </conditionalFormatting>
  <conditionalFormatting sqref="J76">
    <cfRule type="cellIs" dxfId="0" priority="18" stopIfTrue="1" operator="lessThanOrEqual">
      <formula>NOW()</formula>
    </cfRule>
  </conditionalFormatting>
  <conditionalFormatting sqref="J105">
    <cfRule type="cellIs" dxfId="0" priority="53" stopIfTrue="1" operator="lessThanOrEqual">
      <formula>NOW()</formula>
    </cfRule>
  </conditionalFormatting>
  <conditionalFormatting sqref="J111">
    <cfRule type="cellIs" dxfId="0" priority="44" stopIfTrue="1" operator="lessThanOrEqual">
      <formula>NOW()</formula>
    </cfRule>
  </conditionalFormatting>
  <conditionalFormatting sqref="J140">
    <cfRule type="cellIs" dxfId="0" priority="19" stopIfTrue="1" operator="lessThanOrEqual">
      <formula>NOW()</formula>
    </cfRule>
  </conditionalFormatting>
  <conditionalFormatting sqref="J141">
    <cfRule type="cellIs" dxfId="0" priority="42" stopIfTrue="1" operator="lessThanOrEqual">
      <formula>NOW()</formula>
    </cfRule>
  </conditionalFormatting>
  <conditionalFormatting sqref="J142">
    <cfRule type="cellIs" dxfId="0" priority="17" stopIfTrue="1" operator="lessThanOrEqual">
      <formula>NOW()</formula>
    </cfRule>
  </conditionalFormatting>
  <conditionalFormatting sqref="J143">
    <cfRule type="cellIs" dxfId="0" priority="16" stopIfTrue="1" operator="lessThanOrEqual">
      <formula>NOW()</formula>
    </cfRule>
  </conditionalFormatting>
  <conditionalFormatting sqref="J157">
    <cfRule type="cellIs" dxfId="0" priority="31" stopIfTrue="1" operator="lessThanOrEqual">
      <formula>NOW()</formula>
    </cfRule>
  </conditionalFormatting>
  <conditionalFormatting sqref="J158">
    <cfRule type="cellIs" dxfId="0" priority="24" stopIfTrue="1" operator="lessThanOrEqual">
      <formula>NOW()</formula>
    </cfRule>
  </conditionalFormatting>
  <conditionalFormatting sqref="J169">
    <cfRule type="cellIs" dxfId="0" priority="39" stopIfTrue="1" operator="lessThanOrEqual">
      <formula>NOW()</formula>
    </cfRule>
  </conditionalFormatting>
  <conditionalFormatting sqref="J173">
    <cfRule type="cellIs" dxfId="0" priority="27" stopIfTrue="1" operator="lessThanOrEqual">
      <formula>NOW()</formula>
    </cfRule>
  </conditionalFormatting>
  <conditionalFormatting sqref="J174">
    <cfRule type="cellIs" dxfId="0" priority="22" stopIfTrue="1" operator="lessThanOrEqual">
      <formula>NOW()</formula>
    </cfRule>
  </conditionalFormatting>
  <conditionalFormatting sqref="J184">
    <cfRule type="cellIs" dxfId="0" priority="41" stopIfTrue="1" operator="lessThanOrEqual">
      <formula>NOW()</formula>
    </cfRule>
  </conditionalFormatting>
  <conditionalFormatting sqref="J187">
    <cfRule type="cellIs" dxfId="0" priority="34" stopIfTrue="1" operator="lessThanOrEqual">
      <formula>NOW()</formula>
    </cfRule>
  </conditionalFormatting>
  <conditionalFormatting sqref="J188">
    <cfRule type="cellIs" dxfId="0" priority="20" stopIfTrue="1" operator="lessThanOrEqual">
      <formula>NOW()</formula>
    </cfRule>
  </conditionalFormatting>
  <conditionalFormatting sqref="J198">
    <cfRule type="cellIs" dxfId="0" priority="40" stopIfTrue="1" operator="lessThanOrEqual">
      <formula>NOW()</formula>
    </cfRule>
  </conditionalFormatting>
  <conditionalFormatting sqref="J201">
    <cfRule type="cellIs" dxfId="0" priority="32" stopIfTrue="1" operator="lessThanOrEqual">
      <formula>NOW()</formula>
    </cfRule>
  </conditionalFormatting>
  <conditionalFormatting sqref="J202">
    <cfRule type="cellIs" dxfId="0" priority="21" stopIfTrue="1" operator="lessThanOrEqual">
      <formula>NOW()</formula>
    </cfRule>
  </conditionalFormatting>
  <conditionalFormatting sqref="J209">
    <cfRule type="cellIs" dxfId="0" priority="5" stopIfTrue="1" operator="lessThanOrEqual">
      <formula>NOW()</formula>
    </cfRule>
  </conditionalFormatting>
  <conditionalFormatting sqref="J216">
    <cfRule type="cellIs" dxfId="0" priority="29" stopIfTrue="1" operator="lessThanOrEqual">
      <formula>NOW()</formula>
    </cfRule>
  </conditionalFormatting>
  <conditionalFormatting sqref="J217">
    <cfRule type="cellIs" dxfId="0" priority="26" stopIfTrue="1" operator="lessThanOrEqual">
      <formula>NOW()</formula>
    </cfRule>
  </conditionalFormatting>
  <conditionalFormatting sqref="J218">
    <cfRule type="cellIs" dxfId="0" priority="4" stopIfTrue="1" operator="lessThanOrEqual">
      <formula>NOW()</formula>
    </cfRule>
  </conditionalFormatting>
  <conditionalFormatting sqref="J17:J25 J30:J33 J37:J40 J44:J47 J49:J51 J56:J59 J61:J63 J210:J215 J77:J104 J112:J139 J106:J110 J159:J168 J170:J172 J185:J186 J144:J156 J189:J197 J175:J183 J203:J208 J199:J200 J68:J73">
    <cfRule type="cellIs" dxfId="0" priority="54" stopIfTrue="1" operator="lessThanOrEqual">
      <formula>NOW()</formula>
    </cfRule>
  </conditionalFormatting>
  <pageMargins left="0.751388888888889" right="0.751388888888889" top="0.747916666666667" bottom="1" header="0.5" footer="0.5"/>
  <pageSetup paperSize="8" scale="4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宋淘沙</cp:lastModifiedBy>
  <dcterms:created xsi:type="dcterms:W3CDTF">2021-11-23T04:01:00Z</dcterms:created>
  <cp:lastPrinted>2021-11-24T01:32:00Z</cp:lastPrinted>
  <dcterms:modified xsi:type="dcterms:W3CDTF">2022-09-01T07:01:48Z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39564623DC2C4C27BB9185DD01F37ED7</vt:lpwstr>
  </property>
  <property fmtid="{D5CDD505-2E9C-101B-9397-08002B2CF9AE}" pid="3" name="KSOProductBuildVer">
    <vt:lpwstr>2052-11.1.0.12302</vt:lpwstr>
  </property>
</Properties>
</file>